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usan\Desktop\"/>
    </mc:Choice>
  </mc:AlternateContent>
  <bookViews>
    <workbookView xWindow="0" yWindow="0" windowWidth="23040" windowHeight="9408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04" i="1" l="1"/>
  <c r="B1904" i="1"/>
  <c r="C1904" i="1" s="1"/>
  <c r="B1903" i="1"/>
  <c r="C1903" i="1" s="1"/>
  <c r="C1902" i="1"/>
  <c r="B1902" i="1"/>
  <c r="E1901" i="1"/>
  <c r="B1901" i="1"/>
  <c r="C1901" i="1" s="1"/>
  <c r="E1900" i="1"/>
  <c r="C1900" i="1"/>
  <c r="B1900" i="1"/>
  <c r="E1899" i="1" s="1"/>
  <c r="B1899" i="1"/>
  <c r="C1899" i="1" s="1"/>
  <c r="E1898" i="1"/>
  <c r="C1898" i="1"/>
  <c r="B1898" i="1"/>
  <c r="E1897" i="1"/>
  <c r="B1897" i="1"/>
  <c r="B1896" i="1"/>
  <c r="C1896" i="1" s="1"/>
  <c r="B1895" i="1"/>
  <c r="C1895" i="1" s="1"/>
  <c r="C1894" i="1"/>
  <c r="B1894" i="1"/>
  <c r="E1893" i="1"/>
  <c r="B1893" i="1"/>
  <c r="C1893" i="1" s="1"/>
  <c r="E1892" i="1"/>
  <c r="C1892" i="1"/>
  <c r="B1892" i="1"/>
  <c r="E1891" i="1" s="1"/>
  <c r="B1891" i="1"/>
  <c r="C1891" i="1" s="1"/>
  <c r="E1890" i="1"/>
  <c r="C1890" i="1"/>
  <c r="B1890" i="1"/>
  <c r="E1889" i="1"/>
  <c r="B1889" i="1"/>
  <c r="B1888" i="1"/>
  <c r="C1888" i="1" s="1"/>
  <c r="B1887" i="1"/>
  <c r="C1887" i="1" s="1"/>
  <c r="C1886" i="1"/>
  <c r="B1886" i="1"/>
  <c r="E1885" i="1"/>
  <c r="B1885" i="1"/>
  <c r="C1885" i="1" s="1"/>
  <c r="E1884" i="1"/>
  <c r="C1884" i="1"/>
  <c r="B1884" i="1"/>
  <c r="E1883" i="1" s="1"/>
  <c r="B1883" i="1"/>
  <c r="C1883" i="1" s="1"/>
  <c r="E1882" i="1"/>
  <c r="C1882" i="1"/>
  <c r="B1882" i="1"/>
  <c r="E1881" i="1"/>
  <c r="B1881" i="1"/>
  <c r="B1880" i="1"/>
  <c r="C1880" i="1" s="1"/>
  <c r="B1879" i="1"/>
  <c r="C1879" i="1" s="1"/>
  <c r="C1878" i="1"/>
  <c r="B1878" i="1"/>
  <c r="E1877" i="1"/>
  <c r="B1877" i="1"/>
  <c r="C1877" i="1" s="1"/>
  <c r="E1876" i="1"/>
  <c r="C1876" i="1"/>
  <c r="B1876" i="1"/>
  <c r="E1875" i="1" s="1"/>
  <c r="B1875" i="1"/>
  <c r="C1875" i="1" s="1"/>
  <c r="E1874" i="1"/>
  <c r="C1874" i="1"/>
  <c r="B1874" i="1"/>
  <c r="E1873" i="1"/>
  <c r="B1873" i="1"/>
  <c r="B1872" i="1"/>
  <c r="C1872" i="1" s="1"/>
  <c r="B1871" i="1"/>
  <c r="C1871" i="1" s="1"/>
  <c r="C1870" i="1"/>
  <c r="B1870" i="1"/>
  <c r="E1869" i="1"/>
  <c r="B1869" i="1"/>
  <c r="C1869" i="1" s="1"/>
  <c r="E1868" i="1"/>
  <c r="C1868" i="1"/>
  <c r="B1868" i="1"/>
  <c r="E1867" i="1" s="1"/>
  <c r="B1867" i="1"/>
  <c r="C1867" i="1" s="1"/>
  <c r="E1866" i="1"/>
  <c r="C1866" i="1"/>
  <c r="B1866" i="1"/>
  <c r="E1865" i="1"/>
  <c r="B1865" i="1"/>
  <c r="B1864" i="1"/>
  <c r="C1864" i="1" s="1"/>
  <c r="B1863" i="1"/>
  <c r="C1863" i="1" s="1"/>
  <c r="C1862" i="1"/>
  <c r="B1862" i="1"/>
  <c r="E1861" i="1"/>
  <c r="B1861" i="1"/>
  <c r="C1861" i="1" s="1"/>
  <c r="E1860" i="1"/>
  <c r="C1860" i="1"/>
  <c r="B1860" i="1"/>
  <c r="E1859" i="1" s="1"/>
  <c r="B1859" i="1"/>
  <c r="C1859" i="1" s="1"/>
  <c r="E1858" i="1"/>
  <c r="C1858" i="1"/>
  <c r="B1858" i="1"/>
  <c r="E1857" i="1"/>
  <c r="B1857" i="1"/>
  <c r="B1856" i="1"/>
  <c r="C1856" i="1" s="1"/>
  <c r="B1855" i="1"/>
  <c r="C1855" i="1" s="1"/>
  <c r="C1854" i="1"/>
  <c r="B1854" i="1"/>
  <c r="E1853" i="1"/>
  <c r="B1853" i="1"/>
  <c r="C1853" i="1" s="1"/>
  <c r="E1852" i="1"/>
  <c r="C1852" i="1"/>
  <c r="B1852" i="1"/>
  <c r="E1851" i="1" s="1"/>
  <c r="B1851" i="1"/>
  <c r="C1851" i="1" s="1"/>
  <c r="E1850" i="1"/>
  <c r="C1850" i="1"/>
  <c r="B1850" i="1"/>
  <c r="E1849" i="1"/>
  <c r="B1849" i="1"/>
  <c r="B1848" i="1"/>
  <c r="C1848" i="1" s="1"/>
  <c r="B1847" i="1"/>
  <c r="C1847" i="1" s="1"/>
  <c r="C1846" i="1"/>
  <c r="B1846" i="1"/>
  <c r="E1845" i="1"/>
  <c r="B1845" i="1"/>
  <c r="C1845" i="1" s="1"/>
  <c r="E1844" i="1"/>
  <c r="C1844" i="1"/>
  <c r="B1844" i="1"/>
  <c r="E1843" i="1" s="1"/>
  <c r="B1843" i="1"/>
  <c r="C1843" i="1" s="1"/>
  <c r="E1842" i="1"/>
  <c r="C1842" i="1"/>
  <c r="B1842" i="1"/>
  <c r="E1841" i="1"/>
  <c r="B1841" i="1"/>
  <c r="B1840" i="1"/>
  <c r="C1840" i="1" s="1"/>
  <c r="B1839" i="1"/>
  <c r="C1839" i="1" s="1"/>
  <c r="C1838" i="1"/>
  <c r="B1838" i="1"/>
  <c r="E1837" i="1"/>
  <c r="B1837" i="1"/>
  <c r="C1837" i="1" s="1"/>
  <c r="E1836" i="1"/>
  <c r="C1836" i="1"/>
  <c r="B1836" i="1"/>
  <c r="E1835" i="1" s="1"/>
  <c r="B1835" i="1"/>
  <c r="C1835" i="1" s="1"/>
  <c r="E1834" i="1"/>
  <c r="C1834" i="1"/>
  <c r="B1834" i="1"/>
  <c r="E1833" i="1"/>
  <c r="B1833" i="1"/>
  <c r="B1832" i="1"/>
  <c r="C1832" i="1" s="1"/>
  <c r="B1831" i="1"/>
  <c r="C1831" i="1" s="1"/>
  <c r="C1830" i="1"/>
  <c r="B1830" i="1"/>
  <c r="E1829" i="1"/>
  <c r="B1829" i="1"/>
  <c r="C1829" i="1" s="1"/>
  <c r="E1828" i="1"/>
  <c r="C1828" i="1"/>
  <c r="B1828" i="1"/>
  <c r="E1827" i="1" s="1"/>
  <c r="B1827" i="1"/>
  <c r="C1827" i="1" s="1"/>
  <c r="E1826" i="1"/>
  <c r="C1826" i="1"/>
  <c r="B1826" i="1"/>
  <c r="E1825" i="1"/>
  <c r="B1825" i="1"/>
  <c r="B1824" i="1"/>
  <c r="C1824" i="1" s="1"/>
  <c r="B1823" i="1"/>
  <c r="C1823" i="1" s="1"/>
  <c r="C1822" i="1"/>
  <c r="B1822" i="1"/>
  <c r="E1821" i="1"/>
  <c r="B1821" i="1"/>
  <c r="C1821" i="1" s="1"/>
  <c r="E1820" i="1"/>
  <c r="C1820" i="1"/>
  <c r="B1820" i="1"/>
  <c r="E1819" i="1" s="1"/>
  <c r="B1819" i="1"/>
  <c r="C1819" i="1" s="1"/>
  <c r="E1818" i="1"/>
  <c r="C1818" i="1"/>
  <c r="B1818" i="1"/>
  <c r="E1817" i="1"/>
  <c r="B1817" i="1"/>
  <c r="B1816" i="1"/>
  <c r="C1816" i="1" s="1"/>
  <c r="B1815" i="1"/>
  <c r="C1815" i="1" s="1"/>
  <c r="C1814" i="1"/>
  <c r="B1814" i="1"/>
  <c r="E1813" i="1"/>
  <c r="B1813" i="1"/>
  <c r="C1813" i="1" s="1"/>
  <c r="E1812" i="1"/>
  <c r="C1812" i="1"/>
  <c r="B1812" i="1"/>
  <c r="E1811" i="1" s="1"/>
  <c r="B1811" i="1"/>
  <c r="C1811" i="1" s="1"/>
  <c r="E1810" i="1"/>
  <c r="C1810" i="1"/>
  <c r="B1810" i="1"/>
  <c r="E1809" i="1"/>
  <c r="B1809" i="1"/>
  <c r="B1808" i="1"/>
  <c r="C1808" i="1" s="1"/>
  <c r="B1807" i="1"/>
  <c r="C1807" i="1" s="1"/>
  <c r="C1806" i="1"/>
  <c r="B1806" i="1"/>
  <c r="E1805" i="1"/>
  <c r="B1805" i="1"/>
  <c r="C1805" i="1" s="1"/>
  <c r="E1804" i="1"/>
  <c r="C1804" i="1"/>
  <c r="B1804" i="1"/>
  <c r="E1803" i="1" s="1"/>
  <c r="B1803" i="1"/>
  <c r="C1803" i="1" s="1"/>
  <c r="E1802" i="1"/>
  <c r="C1802" i="1"/>
  <c r="B1802" i="1"/>
  <c r="E1801" i="1"/>
  <c r="B1801" i="1"/>
  <c r="B1800" i="1"/>
  <c r="C1800" i="1" s="1"/>
  <c r="B1799" i="1"/>
  <c r="C1799" i="1" s="1"/>
  <c r="C1798" i="1"/>
  <c r="B1798" i="1"/>
  <c r="E1797" i="1"/>
  <c r="B1797" i="1"/>
  <c r="C1797" i="1" s="1"/>
  <c r="E1796" i="1"/>
  <c r="C1796" i="1"/>
  <c r="B1796" i="1"/>
  <c r="E1795" i="1" s="1"/>
  <c r="B1795" i="1"/>
  <c r="C1795" i="1" s="1"/>
  <c r="E1794" i="1"/>
  <c r="C1794" i="1"/>
  <c r="B1794" i="1"/>
  <c r="E1793" i="1"/>
  <c r="B1793" i="1"/>
  <c r="B1792" i="1"/>
  <c r="C1792" i="1" s="1"/>
  <c r="B1791" i="1"/>
  <c r="C1790" i="1"/>
  <c r="B1790" i="1"/>
  <c r="E1789" i="1"/>
  <c r="B1789" i="1"/>
  <c r="C1789" i="1" s="1"/>
  <c r="E1788" i="1"/>
  <c r="C1788" i="1"/>
  <c r="B1788" i="1"/>
  <c r="E1787" i="1" s="1"/>
  <c r="B1787" i="1"/>
  <c r="C1787" i="1" s="1"/>
  <c r="C1786" i="1"/>
  <c r="B1786" i="1"/>
  <c r="E1785" i="1"/>
  <c r="B1785" i="1"/>
  <c r="C1785" i="1" s="1"/>
  <c r="E1784" i="1"/>
  <c r="B1784" i="1"/>
  <c r="C1784" i="1" s="1"/>
  <c r="B1783" i="1"/>
  <c r="C1782" i="1"/>
  <c r="B1782" i="1"/>
  <c r="E1781" i="1"/>
  <c r="B1781" i="1"/>
  <c r="C1781" i="1" s="1"/>
  <c r="E1780" i="1"/>
  <c r="C1780" i="1"/>
  <c r="B1780" i="1"/>
  <c r="E1779" i="1" s="1"/>
  <c r="B1779" i="1"/>
  <c r="C1779" i="1" s="1"/>
  <c r="E1778" i="1"/>
  <c r="C1778" i="1"/>
  <c r="B1778" i="1"/>
  <c r="E1777" i="1"/>
  <c r="B1777" i="1"/>
  <c r="C1777" i="1" s="1"/>
  <c r="B1776" i="1"/>
  <c r="C1776" i="1" s="1"/>
  <c r="B1775" i="1"/>
  <c r="C1774" i="1"/>
  <c r="B1774" i="1"/>
  <c r="E1773" i="1"/>
  <c r="B1773" i="1"/>
  <c r="C1773" i="1" s="1"/>
  <c r="E1772" i="1"/>
  <c r="C1772" i="1"/>
  <c r="B1772" i="1"/>
  <c r="E1771" i="1" s="1"/>
  <c r="B1771" i="1"/>
  <c r="C1771" i="1" s="1"/>
  <c r="C1770" i="1"/>
  <c r="B1770" i="1"/>
  <c r="E1769" i="1"/>
  <c r="B1769" i="1"/>
  <c r="B1768" i="1"/>
  <c r="C1768" i="1" s="1"/>
  <c r="B1767" i="1"/>
  <c r="C1766" i="1"/>
  <c r="B1766" i="1"/>
  <c r="E1765" i="1"/>
  <c r="B1765" i="1"/>
  <c r="C1765" i="1" s="1"/>
  <c r="E1764" i="1"/>
  <c r="C1764" i="1"/>
  <c r="B1764" i="1"/>
  <c r="E1763" i="1" s="1"/>
  <c r="B1763" i="1"/>
  <c r="C1762" i="1"/>
  <c r="B1762" i="1"/>
  <c r="E1761" i="1"/>
  <c r="B1761" i="1"/>
  <c r="C1761" i="1" s="1"/>
  <c r="B1760" i="1"/>
  <c r="C1760" i="1" s="1"/>
  <c r="B1759" i="1"/>
  <c r="C1758" i="1"/>
  <c r="B1758" i="1"/>
  <c r="E1757" i="1"/>
  <c r="B1757" i="1"/>
  <c r="C1757" i="1" s="1"/>
  <c r="E1756" i="1"/>
  <c r="C1756" i="1"/>
  <c r="B1756" i="1"/>
  <c r="E1755" i="1" s="1"/>
  <c r="B1755" i="1"/>
  <c r="C1755" i="1" s="1"/>
  <c r="C1754" i="1"/>
  <c r="B1754" i="1"/>
  <c r="E1753" i="1"/>
  <c r="B1753" i="1"/>
  <c r="C1753" i="1" s="1"/>
  <c r="E1752" i="1"/>
  <c r="B1752" i="1"/>
  <c r="C1752" i="1" s="1"/>
  <c r="B1751" i="1"/>
  <c r="C1750" i="1"/>
  <c r="B1750" i="1"/>
  <c r="E1749" i="1"/>
  <c r="B1749" i="1"/>
  <c r="C1749" i="1" s="1"/>
  <c r="E1748" i="1"/>
  <c r="C1748" i="1"/>
  <c r="B1748" i="1"/>
  <c r="E1747" i="1" s="1"/>
  <c r="C1747" i="1"/>
  <c r="B1747" i="1"/>
  <c r="E1746" i="1" s="1"/>
  <c r="C1746" i="1"/>
  <c r="B1746" i="1"/>
  <c r="E1745" i="1"/>
  <c r="B1745" i="1"/>
  <c r="C1745" i="1" s="1"/>
  <c r="E1744" i="1"/>
  <c r="B1744" i="1"/>
  <c r="C1743" i="1"/>
  <c r="B1743" i="1"/>
  <c r="E1742" i="1" s="1"/>
  <c r="C1742" i="1"/>
  <c r="B1742" i="1"/>
  <c r="E1741" i="1"/>
  <c r="B1741" i="1"/>
  <c r="C1741" i="1" s="1"/>
  <c r="E1740" i="1"/>
  <c r="B1740" i="1"/>
  <c r="E1739" i="1" s="1"/>
  <c r="B1739" i="1"/>
  <c r="C1738" i="1"/>
  <c r="B1738" i="1"/>
  <c r="E1737" i="1"/>
  <c r="B1737" i="1"/>
  <c r="B1736" i="1"/>
  <c r="E1735" i="1" s="1"/>
  <c r="B1735" i="1"/>
  <c r="B1734" i="1"/>
  <c r="C1734" i="1" s="1"/>
  <c r="C1733" i="1"/>
  <c r="B1733" i="1"/>
  <c r="E1732" i="1"/>
  <c r="B1732" i="1"/>
  <c r="C1732" i="1" s="1"/>
  <c r="E1731" i="1"/>
  <c r="B1731" i="1"/>
  <c r="C1731" i="1" s="1"/>
  <c r="C1730" i="1"/>
  <c r="B1730" i="1"/>
  <c r="E1729" i="1" s="1"/>
  <c r="C1729" i="1"/>
  <c r="B1729" i="1"/>
  <c r="E1728" i="1"/>
  <c r="B1728" i="1"/>
  <c r="C1728" i="1" s="1"/>
  <c r="E1727" i="1"/>
  <c r="B1727" i="1"/>
  <c r="B1726" i="1"/>
  <c r="C1726" i="1" s="1"/>
  <c r="C1725" i="1"/>
  <c r="B1725" i="1"/>
  <c r="E1724" i="1"/>
  <c r="B1724" i="1"/>
  <c r="C1724" i="1" s="1"/>
  <c r="E1723" i="1"/>
  <c r="B1723" i="1"/>
  <c r="C1723" i="1" s="1"/>
  <c r="C1722" i="1"/>
  <c r="B1722" i="1"/>
  <c r="E1721" i="1" s="1"/>
  <c r="C1721" i="1"/>
  <c r="B1721" i="1"/>
  <c r="E1720" i="1"/>
  <c r="B1720" i="1"/>
  <c r="C1720" i="1" s="1"/>
  <c r="E1719" i="1"/>
  <c r="B1719" i="1"/>
  <c r="B1718" i="1"/>
  <c r="C1718" i="1" s="1"/>
  <c r="C1717" i="1"/>
  <c r="B1717" i="1"/>
  <c r="E1716" i="1"/>
  <c r="B1716" i="1"/>
  <c r="C1716" i="1" s="1"/>
  <c r="E1715" i="1"/>
  <c r="B1715" i="1"/>
  <c r="C1715" i="1" s="1"/>
  <c r="C1714" i="1"/>
  <c r="B1714" i="1"/>
  <c r="E1713" i="1" s="1"/>
  <c r="C1713" i="1"/>
  <c r="B1713" i="1"/>
  <c r="E1712" i="1"/>
  <c r="B1712" i="1"/>
  <c r="C1712" i="1" s="1"/>
  <c r="E1711" i="1"/>
  <c r="B1711" i="1"/>
  <c r="B1710" i="1"/>
  <c r="C1710" i="1" s="1"/>
  <c r="C1709" i="1"/>
  <c r="B1709" i="1"/>
  <c r="E1708" i="1"/>
  <c r="B1708" i="1"/>
  <c r="C1708" i="1" s="1"/>
  <c r="E1707" i="1"/>
  <c r="B1707" i="1"/>
  <c r="C1707" i="1" s="1"/>
  <c r="C1706" i="1"/>
  <c r="B1706" i="1"/>
  <c r="E1705" i="1" s="1"/>
  <c r="C1705" i="1"/>
  <c r="B1705" i="1"/>
  <c r="E1704" i="1"/>
  <c r="B1704" i="1"/>
  <c r="C1704" i="1" s="1"/>
  <c r="E1703" i="1"/>
  <c r="B1703" i="1"/>
  <c r="B1702" i="1"/>
  <c r="C1702" i="1" s="1"/>
  <c r="C1701" i="1"/>
  <c r="B1701" i="1"/>
  <c r="E1700" i="1"/>
  <c r="B1700" i="1"/>
  <c r="C1700" i="1" s="1"/>
  <c r="E1699" i="1"/>
  <c r="B1699" i="1"/>
  <c r="C1699" i="1" s="1"/>
  <c r="C1698" i="1"/>
  <c r="B1698" i="1"/>
  <c r="E1697" i="1" s="1"/>
  <c r="C1697" i="1"/>
  <c r="B1697" i="1"/>
  <c r="E1696" i="1"/>
  <c r="B1696" i="1"/>
  <c r="C1696" i="1" s="1"/>
  <c r="E1695" i="1"/>
  <c r="B1695" i="1"/>
  <c r="B1694" i="1"/>
  <c r="C1694" i="1" s="1"/>
  <c r="C1693" i="1"/>
  <c r="B1693" i="1"/>
  <c r="E1692" i="1"/>
  <c r="B1692" i="1"/>
  <c r="C1692" i="1" s="1"/>
  <c r="E1691" i="1"/>
  <c r="B1691" i="1"/>
  <c r="C1691" i="1" s="1"/>
  <c r="C1690" i="1"/>
  <c r="B1690" i="1"/>
  <c r="E1689" i="1" s="1"/>
  <c r="C1689" i="1"/>
  <c r="B1689" i="1"/>
  <c r="E1688" i="1"/>
  <c r="B1688" i="1"/>
  <c r="C1688" i="1" s="1"/>
  <c r="E1687" i="1"/>
  <c r="B1687" i="1"/>
  <c r="B1686" i="1"/>
  <c r="C1686" i="1" s="1"/>
  <c r="C1685" i="1"/>
  <c r="B1685" i="1"/>
  <c r="E1684" i="1"/>
  <c r="B1684" i="1"/>
  <c r="C1684" i="1" s="1"/>
  <c r="E1683" i="1"/>
  <c r="B1683" i="1"/>
  <c r="C1683" i="1" s="1"/>
  <c r="C1682" i="1"/>
  <c r="B1682" i="1"/>
  <c r="E1681" i="1" s="1"/>
  <c r="C1681" i="1"/>
  <c r="B1681" i="1"/>
  <c r="E1680" i="1"/>
  <c r="B1680" i="1"/>
  <c r="C1680" i="1" s="1"/>
  <c r="E1679" i="1"/>
  <c r="B1679" i="1"/>
  <c r="B1678" i="1"/>
  <c r="C1678" i="1" s="1"/>
  <c r="C1677" i="1"/>
  <c r="B1677" i="1"/>
  <c r="E1676" i="1"/>
  <c r="B1676" i="1"/>
  <c r="C1676" i="1" s="1"/>
  <c r="E1675" i="1"/>
  <c r="B1675" i="1"/>
  <c r="C1675" i="1" s="1"/>
  <c r="C1674" i="1"/>
  <c r="B1674" i="1"/>
  <c r="E1673" i="1" s="1"/>
  <c r="C1673" i="1"/>
  <c r="B1673" i="1"/>
  <c r="E1672" i="1"/>
  <c r="B1672" i="1"/>
  <c r="C1672" i="1" s="1"/>
  <c r="E1671" i="1"/>
  <c r="B1671" i="1"/>
  <c r="B1670" i="1"/>
  <c r="C1670" i="1" s="1"/>
  <c r="C1669" i="1"/>
  <c r="B1669" i="1"/>
  <c r="E1668" i="1"/>
  <c r="B1668" i="1"/>
  <c r="C1668" i="1" s="1"/>
  <c r="E1667" i="1"/>
  <c r="B1667" i="1"/>
  <c r="C1667" i="1" s="1"/>
  <c r="C1666" i="1"/>
  <c r="B1666" i="1"/>
  <c r="E1665" i="1" s="1"/>
  <c r="C1665" i="1"/>
  <c r="B1665" i="1"/>
  <c r="E1664" i="1"/>
  <c r="B1664" i="1"/>
  <c r="C1664" i="1" s="1"/>
  <c r="E1663" i="1"/>
  <c r="B1663" i="1"/>
  <c r="B1662" i="1"/>
  <c r="C1662" i="1" s="1"/>
  <c r="C1661" i="1"/>
  <c r="B1661" i="1"/>
  <c r="E1660" i="1"/>
  <c r="B1660" i="1"/>
  <c r="C1660" i="1" s="1"/>
  <c r="E1659" i="1"/>
  <c r="B1659" i="1"/>
  <c r="C1659" i="1" s="1"/>
  <c r="C1658" i="1"/>
  <c r="B1658" i="1"/>
  <c r="E1657" i="1" s="1"/>
  <c r="C1657" i="1"/>
  <c r="B1657" i="1"/>
  <c r="E1656" i="1"/>
  <c r="B1656" i="1"/>
  <c r="C1656" i="1" s="1"/>
  <c r="E1655" i="1"/>
  <c r="B1655" i="1"/>
  <c r="B1654" i="1"/>
  <c r="C1653" i="1"/>
  <c r="B1653" i="1"/>
  <c r="E1652" i="1"/>
  <c r="B1652" i="1"/>
  <c r="C1652" i="1" s="1"/>
  <c r="E1651" i="1"/>
  <c r="B1651" i="1"/>
  <c r="C1651" i="1" s="1"/>
  <c r="C1650" i="1"/>
  <c r="B1650" i="1"/>
  <c r="E1649" i="1" s="1"/>
  <c r="C1649" i="1"/>
  <c r="B1649" i="1"/>
  <c r="E1648" i="1"/>
  <c r="B1648" i="1"/>
  <c r="C1648" i="1" s="1"/>
  <c r="E1647" i="1"/>
  <c r="B1647" i="1"/>
  <c r="B1646" i="1"/>
  <c r="C1645" i="1"/>
  <c r="B1645" i="1"/>
  <c r="E1644" i="1"/>
  <c r="B1644" i="1"/>
  <c r="C1644" i="1" s="1"/>
  <c r="E1643" i="1"/>
  <c r="B1643" i="1"/>
  <c r="C1643" i="1" s="1"/>
  <c r="C1642" i="1"/>
  <c r="B1642" i="1"/>
  <c r="E1641" i="1" s="1"/>
  <c r="C1641" i="1"/>
  <c r="B1641" i="1"/>
  <c r="E1640" i="1"/>
  <c r="B1640" i="1"/>
  <c r="C1640" i="1" s="1"/>
  <c r="E1639" i="1"/>
  <c r="B1639" i="1"/>
  <c r="B1638" i="1"/>
  <c r="C1637" i="1"/>
  <c r="B1637" i="1"/>
  <c r="E1636" i="1"/>
  <c r="B1636" i="1"/>
  <c r="C1636" i="1" s="1"/>
  <c r="E1635" i="1"/>
  <c r="B1635" i="1"/>
  <c r="C1635" i="1" s="1"/>
  <c r="B1634" i="1"/>
  <c r="C1633" i="1"/>
  <c r="B1633" i="1"/>
  <c r="E1632" i="1"/>
  <c r="B1632" i="1"/>
  <c r="C1632" i="1" s="1"/>
  <c r="E1631" i="1"/>
  <c r="B1631" i="1"/>
  <c r="B1630" i="1"/>
  <c r="C1629" i="1"/>
  <c r="B1629" i="1"/>
  <c r="E1628" i="1"/>
  <c r="B1628" i="1"/>
  <c r="C1628" i="1" s="1"/>
  <c r="E1627" i="1"/>
  <c r="B1627" i="1"/>
  <c r="C1627" i="1" s="1"/>
  <c r="B1626" i="1"/>
  <c r="E1625" i="1" s="1"/>
  <c r="C1625" i="1"/>
  <c r="B1625" i="1"/>
  <c r="E1624" i="1"/>
  <c r="B1624" i="1"/>
  <c r="C1624" i="1" s="1"/>
  <c r="E1623" i="1"/>
  <c r="B1623" i="1"/>
  <c r="B1622" i="1"/>
  <c r="C1621" i="1"/>
  <c r="B1621" i="1"/>
  <c r="E1620" i="1"/>
  <c r="B1620" i="1"/>
  <c r="C1620" i="1" s="1"/>
  <c r="E1619" i="1"/>
  <c r="B1619" i="1"/>
  <c r="C1619" i="1" s="1"/>
  <c r="B1618" i="1"/>
  <c r="E1617" i="1" s="1"/>
  <c r="C1617" i="1"/>
  <c r="B1617" i="1"/>
  <c r="E1616" i="1"/>
  <c r="B1616" i="1"/>
  <c r="C1616" i="1" s="1"/>
  <c r="E1615" i="1"/>
  <c r="B1615" i="1"/>
  <c r="B1614" i="1"/>
  <c r="C1613" i="1"/>
  <c r="B1613" i="1"/>
  <c r="E1612" i="1"/>
  <c r="B1612" i="1"/>
  <c r="C1612" i="1" s="1"/>
  <c r="E1611" i="1"/>
  <c r="B1611" i="1"/>
  <c r="C1611" i="1" s="1"/>
  <c r="C1610" i="1"/>
  <c r="B1610" i="1"/>
  <c r="E1609" i="1" s="1"/>
  <c r="C1609" i="1"/>
  <c r="B1609" i="1"/>
  <c r="E1608" i="1"/>
  <c r="B1608" i="1"/>
  <c r="C1608" i="1" s="1"/>
  <c r="E1607" i="1"/>
  <c r="B1607" i="1"/>
  <c r="C1606" i="1"/>
  <c r="B1606" i="1"/>
  <c r="E1605" i="1" s="1"/>
  <c r="C1605" i="1"/>
  <c r="B1605" i="1"/>
  <c r="E1604" i="1"/>
  <c r="B1604" i="1"/>
  <c r="C1604" i="1" s="1"/>
  <c r="E1603" i="1"/>
  <c r="B1603" i="1"/>
  <c r="C1602" i="1"/>
  <c r="B1602" i="1"/>
  <c r="E1601" i="1" s="1"/>
  <c r="C1601" i="1"/>
  <c r="B1601" i="1"/>
  <c r="E1600" i="1"/>
  <c r="B1600" i="1"/>
  <c r="C1600" i="1" s="1"/>
  <c r="E1599" i="1"/>
  <c r="B1599" i="1"/>
  <c r="C1598" i="1"/>
  <c r="B1598" i="1"/>
  <c r="E1597" i="1"/>
  <c r="B1597" i="1"/>
  <c r="B1596" i="1"/>
  <c r="C1596" i="1" s="1"/>
  <c r="B1595" i="1"/>
  <c r="C1595" i="1" s="1"/>
  <c r="C1594" i="1"/>
  <c r="B1594" i="1"/>
  <c r="E1593" i="1"/>
  <c r="B1593" i="1"/>
  <c r="C1593" i="1" s="1"/>
  <c r="E1592" i="1"/>
  <c r="C1592" i="1"/>
  <c r="B1592" i="1"/>
  <c r="E1591" i="1" s="1"/>
  <c r="C1591" i="1"/>
  <c r="B1591" i="1"/>
  <c r="E1590" i="1"/>
  <c r="C1590" i="1"/>
  <c r="B1590" i="1"/>
  <c r="E1589" i="1"/>
  <c r="B1589" i="1"/>
  <c r="B1588" i="1"/>
  <c r="C1588" i="1" s="1"/>
  <c r="C1587" i="1"/>
  <c r="B1587" i="1"/>
  <c r="E1586" i="1" s="1"/>
  <c r="C1586" i="1"/>
  <c r="B1586" i="1"/>
  <c r="E1585" i="1"/>
  <c r="B1585" i="1"/>
  <c r="C1585" i="1" s="1"/>
  <c r="E1584" i="1"/>
  <c r="C1584" i="1"/>
  <c r="B1584" i="1"/>
  <c r="E1583" i="1" s="1"/>
  <c r="C1583" i="1"/>
  <c r="B1583" i="1"/>
  <c r="E1582" i="1"/>
  <c r="C1582" i="1"/>
  <c r="B1582" i="1"/>
  <c r="E1581" i="1"/>
  <c r="B1581" i="1"/>
  <c r="B1580" i="1"/>
  <c r="C1580" i="1" s="1"/>
  <c r="C1579" i="1"/>
  <c r="B1579" i="1"/>
  <c r="E1578" i="1" s="1"/>
  <c r="C1578" i="1"/>
  <c r="B1578" i="1"/>
  <c r="E1577" i="1"/>
  <c r="B1577" i="1"/>
  <c r="C1577" i="1" s="1"/>
  <c r="E1576" i="1"/>
  <c r="C1576" i="1"/>
  <c r="B1576" i="1"/>
  <c r="E1575" i="1" s="1"/>
  <c r="C1575" i="1"/>
  <c r="B1575" i="1"/>
  <c r="E1574" i="1"/>
  <c r="C1574" i="1"/>
  <c r="B1574" i="1"/>
  <c r="E1573" i="1"/>
  <c r="B1573" i="1"/>
  <c r="B1572" i="1"/>
  <c r="C1572" i="1" s="1"/>
  <c r="C1571" i="1"/>
  <c r="B1571" i="1"/>
  <c r="E1570" i="1" s="1"/>
  <c r="C1570" i="1"/>
  <c r="B1570" i="1"/>
  <c r="E1569" i="1"/>
  <c r="B1569" i="1"/>
  <c r="C1569" i="1" s="1"/>
  <c r="E1568" i="1"/>
  <c r="C1568" i="1"/>
  <c r="B1568" i="1"/>
  <c r="E1567" i="1" s="1"/>
  <c r="C1567" i="1"/>
  <c r="B1567" i="1"/>
  <c r="E1566" i="1"/>
  <c r="C1566" i="1"/>
  <c r="B1566" i="1"/>
  <c r="E1565" i="1"/>
  <c r="B1565" i="1"/>
  <c r="B1564" i="1"/>
  <c r="C1564" i="1" s="1"/>
  <c r="C1563" i="1"/>
  <c r="B1563" i="1"/>
  <c r="E1562" i="1" s="1"/>
  <c r="C1562" i="1"/>
  <c r="B1562" i="1"/>
  <c r="E1561" i="1"/>
  <c r="B1561" i="1"/>
  <c r="C1561" i="1" s="1"/>
  <c r="E1560" i="1"/>
  <c r="C1560" i="1"/>
  <c r="B1560" i="1"/>
  <c r="E1559" i="1" s="1"/>
  <c r="C1559" i="1"/>
  <c r="B1559" i="1"/>
  <c r="E1558" i="1"/>
  <c r="C1558" i="1"/>
  <c r="B1558" i="1"/>
  <c r="E1557" i="1"/>
  <c r="B1557" i="1"/>
  <c r="B1556" i="1"/>
  <c r="C1556" i="1" s="1"/>
  <c r="C1555" i="1"/>
  <c r="B1555" i="1"/>
  <c r="E1554" i="1" s="1"/>
  <c r="C1554" i="1"/>
  <c r="B1554" i="1"/>
  <c r="E1553" i="1"/>
  <c r="B1553" i="1"/>
  <c r="C1553" i="1" s="1"/>
  <c r="E1552" i="1"/>
  <c r="C1552" i="1"/>
  <c r="B1552" i="1"/>
  <c r="E1551" i="1" s="1"/>
  <c r="C1551" i="1"/>
  <c r="B1551" i="1"/>
  <c r="E1550" i="1"/>
  <c r="C1550" i="1"/>
  <c r="B1550" i="1"/>
  <c r="E1549" i="1"/>
  <c r="B1549" i="1"/>
  <c r="B1548" i="1"/>
  <c r="C1548" i="1" s="1"/>
  <c r="C1547" i="1"/>
  <c r="B1547" i="1"/>
  <c r="E1546" i="1" s="1"/>
  <c r="C1546" i="1"/>
  <c r="B1546" i="1"/>
  <c r="E1545" i="1"/>
  <c r="B1545" i="1"/>
  <c r="C1545" i="1" s="1"/>
  <c r="E1544" i="1"/>
  <c r="C1544" i="1"/>
  <c r="B1544" i="1"/>
  <c r="E1543" i="1" s="1"/>
  <c r="C1543" i="1"/>
  <c r="B1543" i="1"/>
  <c r="E1542" i="1"/>
  <c r="C1542" i="1"/>
  <c r="B1542" i="1"/>
  <c r="E1541" i="1"/>
  <c r="B1541" i="1"/>
  <c r="B1540" i="1"/>
  <c r="C1540" i="1" s="1"/>
  <c r="C1539" i="1"/>
  <c r="B1539" i="1"/>
  <c r="E1538" i="1" s="1"/>
  <c r="C1538" i="1"/>
  <c r="B1538" i="1"/>
  <c r="E1537" i="1"/>
  <c r="B1537" i="1"/>
  <c r="C1537" i="1" s="1"/>
  <c r="E1536" i="1"/>
  <c r="C1536" i="1"/>
  <c r="B1536" i="1"/>
  <c r="E1535" i="1" s="1"/>
  <c r="C1535" i="1"/>
  <c r="B1535" i="1"/>
  <c r="E1534" i="1"/>
  <c r="C1534" i="1"/>
  <c r="B1534" i="1"/>
  <c r="E1533" i="1"/>
  <c r="B1533" i="1"/>
  <c r="B1532" i="1"/>
  <c r="C1531" i="1"/>
  <c r="B1531" i="1"/>
  <c r="E1530" i="1" s="1"/>
  <c r="C1530" i="1"/>
  <c r="B1530" i="1"/>
  <c r="E1529" i="1"/>
  <c r="B1529" i="1"/>
  <c r="C1529" i="1" s="1"/>
  <c r="E1528" i="1"/>
  <c r="C1528" i="1"/>
  <c r="B1528" i="1"/>
  <c r="E1527" i="1" s="1"/>
  <c r="B1527" i="1"/>
  <c r="C1527" i="1" s="1"/>
  <c r="C1526" i="1"/>
  <c r="B1526" i="1"/>
  <c r="E1525" i="1"/>
  <c r="B1525" i="1"/>
  <c r="C1525" i="1" s="1"/>
  <c r="B1524" i="1"/>
  <c r="C1523" i="1"/>
  <c r="B1523" i="1"/>
  <c r="E1522" i="1" s="1"/>
  <c r="C1522" i="1"/>
  <c r="B1522" i="1"/>
  <c r="E1521" i="1"/>
  <c r="B1521" i="1"/>
  <c r="C1521" i="1" s="1"/>
  <c r="E1520" i="1"/>
  <c r="C1520" i="1"/>
  <c r="B1520" i="1"/>
  <c r="E1519" i="1" s="1"/>
  <c r="C1519" i="1"/>
  <c r="B1519" i="1"/>
  <c r="E1518" i="1" s="1"/>
  <c r="C1518" i="1"/>
  <c r="B1518" i="1"/>
  <c r="E1517" i="1"/>
  <c r="B1517" i="1"/>
  <c r="B1516" i="1"/>
  <c r="B1515" i="1"/>
  <c r="E1514" i="1" s="1"/>
  <c r="C1514" i="1"/>
  <c r="B1514" i="1"/>
  <c r="E1513" i="1"/>
  <c r="B1513" i="1"/>
  <c r="C1513" i="1" s="1"/>
  <c r="E1512" i="1"/>
  <c r="C1512" i="1"/>
  <c r="B1512" i="1"/>
  <c r="E1511" i="1" s="1"/>
  <c r="B1511" i="1"/>
  <c r="C1511" i="1" s="1"/>
  <c r="C1510" i="1"/>
  <c r="B1510" i="1"/>
  <c r="E1509" i="1"/>
  <c r="B1509" i="1"/>
  <c r="C1509" i="1" s="1"/>
  <c r="B1508" i="1"/>
  <c r="B1507" i="1"/>
  <c r="E1506" i="1" s="1"/>
  <c r="C1506" i="1"/>
  <c r="B1506" i="1"/>
  <c r="E1505" i="1"/>
  <c r="B1505" i="1"/>
  <c r="C1505" i="1" s="1"/>
  <c r="E1504" i="1"/>
  <c r="C1504" i="1"/>
  <c r="B1504" i="1"/>
  <c r="E1503" i="1" s="1"/>
  <c r="C1503" i="1"/>
  <c r="B1503" i="1"/>
  <c r="E1502" i="1" s="1"/>
  <c r="C1502" i="1"/>
  <c r="B1502" i="1"/>
  <c r="E1501" i="1"/>
  <c r="B1501" i="1"/>
  <c r="B1500" i="1"/>
  <c r="B1499" i="1"/>
  <c r="E1498" i="1" s="1"/>
  <c r="C1498" i="1"/>
  <c r="B1498" i="1"/>
  <c r="E1497" i="1"/>
  <c r="B1497" i="1"/>
  <c r="C1497" i="1" s="1"/>
  <c r="E1496" i="1"/>
  <c r="C1496" i="1"/>
  <c r="B1496" i="1"/>
  <c r="E1495" i="1" s="1"/>
  <c r="B1495" i="1"/>
  <c r="C1495" i="1" s="1"/>
  <c r="C1494" i="1"/>
  <c r="B1494" i="1"/>
  <c r="E1493" i="1"/>
  <c r="B1493" i="1"/>
  <c r="C1493" i="1" s="1"/>
  <c r="B1492" i="1"/>
  <c r="B1491" i="1"/>
  <c r="E1490" i="1" s="1"/>
  <c r="C1490" i="1"/>
  <c r="B1490" i="1"/>
  <c r="E1489" i="1"/>
  <c r="B1489" i="1"/>
  <c r="C1489" i="1" s="1"/>
  <c r="E1488" i="1"/>
  <c r="C1488" i="1"/>
  <c r="B1488" i="1"/>
  <c r="E1487" i="1" s="1"/>
  <c r="C1487" i="1"/>
  <c r="B1487" i="1"/>
  <c r="E1486" i="1" s="1"/>
  <c r="C1486" i="1"/>
  <c r="B1486" i="1"/>
  <c r="E1485" i="1"/>
  <c r="B1485" i="1"/>
  <c r="B1484" i="1"/>
  <c r="B1483" i="1"/>
  <c r="E1482" i="1" s="1"/>
  <c r="C1482" i="1"/>
  <c r="B1482" i="1"/>
  <c r="E1481" i="1"/>
  <c r="B1481" i="1"/>
  <c r="C1481" i="1" s="1"/>
  <c r="E1480" i="1"/>
  <c r="C1480" i="1"/>
  <c r="B1480" i="1"/>
  <c r="E1479" i="1" s="1"/>
  <c r="B1479" i="1"/>
  <c r="C1479" i="1" s="1"/>
  <c r="C1478" i="1"/>
  <c r="B1478" i="1"/>
  <c r="E1477" i="1"/>
  <c r="B1477" i="1"/>
  <c r="C1477" i="1" s="1"/>
  <c r="B1476" i="1"/>
  <c r="B1475" i="1"/>
  <c r="E1474" i="1" s="1"/>
  <c r="C1474" i="1"/>
  <c r="B1474" i="1"/>
  <c r="E1473" i="1"/>
  <c r="B1473" i="1"/>
  <c r="C1473" i="1" s="1"/>
  <c r="E1472" i="1"/>
  <c r="C1472" i="1"/>
  <c r="B1472" i="1"/>
  <c r="E1471" i="1" s="1"/>
  <c r="C1471" i="1"/>
  <c r="B1471" i="1"/>
  <c r="E1470" i="1" s="1"/>
  <c r="C1470" i="1"/>
  <c r="B1470" i="1"/>
  <c r="E1469" i="1"/>
  <c r="B1469" i="1"/>
  <c r="B1468" i="1"/>
  <c r="B1467" i="1"/>
  <c r="E1466" i="1" s="1"/>
  <c r="C1466" i="1"/>
  <c r="B1466" i="1"/>
  <c r="E1465" i="1"/>
  <c r="B1465" i="1"/>
  <c r="C1465" i="1" s="1"/>
  <c r="E1464" i="1"/>
  <c r="C1464" i="1"/>
  <c r="B1464" i="1"/>
  <c r="E1463" i="1" s="1"/>
  <c r="B1463" i="1"/>
  <c r="C1463" i="1" s="1"/>
  <c r="C1462" i="1"/>
  <c r="B1462" i="1"/>
  <c r="E1461" i="1"/>
  <c r="B1461" i="1"/>
  <c r="C1461" i="1" s="1"/>
  <c r="B1460" i="1"/>
  <c r="C1459" i="1"/>
  <c r="B1459" i="1"/>
  <c r="E1458" i="1" s="1"/>
  <c r="C1458" i="1"/>
  <c r="B1458" i="1"/>
  <c r="E1457" i="1"/>
  <c r="B1457" i="1"/>
  <c r="C1457" i="1" s="1"/>
  <c r="E1456" i="1"/>
  <c r="C1456" i="1"/>
  <c r="B1456" i="1"/>
  <c r="E1455" i="1" s="1"/>
  <c r="C1455" i="1"/>
  <c r="B1455" i="1"/>
  <c r="E1454" i="1" s="1"/>
  <c r="C1454" i="1"/>
  <c r="B1454" i="1"/>
  <c r="E1453" i="1"/>
  <c r="B1453" i="1"/>
  <c r="C1453" i="1" s="1"/>
  <c r="B1452" i="1"/>
  <c r="E1451" i="1" s="1"/>
  <c r="C1451" i="1"/>
  <c r="B1451" i="1"/>
  <c r="E1450" i="1" s="1"/>
  <c r="C1450" i="1"/>
  <c r="B1450" i="1"/>
  <c r="E1449" i="1"/>
  <c r="B1449" i="1"/>
  <c r="C1449" i="1" s="1"/>
  <c r="B1448" i="1"/>
  <c r="E1447" i="1" s="1"/>
  <c r="C1447" i="1"/>
  <c r="B1447" i="1"/>
  <c r="E1446" i="1" s="1"/>
  <c r="C1446" i="1"/>
  <c r="B1446" i="1"/>
  <c r="E1445" i="1"/>
  <c r="B1445" i="1"/>
  <c r="C1445" i="1" s="1"/>
  <c r="B1444" i="1"/>
  <c r="E1443" i="1" s="1"/>
  <c r="C1443" i="1"/>
  <c r="B1443" i="1"/>
  <c r="E1442" i="1" s="1"/>
  <c r="C1442" i="1"/>
  <c r="B1442" i="1"/>
  <c r="E1441" i="1"/>
  <c r="B1441" i="1"/>
  <c r="C1441" i="1" s="1"/>
  <c r="B1440" i="1"/>
  <c r="E1439" i="1" s="1"/>
  <c r="C1439" i="1"/>
  <c r="B1439" i="1"/>
  <c r="E1438" i="1" s="1"/>
  <c r="C1438" i="1"/>
  <c r="B1438" i="1"/>
  <c r="E1437" i="1"/>
  <c r="B1437" i="1"/>
  <c r="C1437" i="1" s="1"/>
  <c r="B1436" i="1"/>
  <c r="E1435" i="1" s="1"/>
  <c r="C1435" i="1"/>
  <c r="B1435" i="1"/>
  <c r="E1434" i="1" s="1"/>
  <c r="C1434" i="1"/>
  <c r="B1434" i="1"/>
  <c r="E1433" i="1"/>
  <c r="B1433" i="1"/>
  <c r="C1433" i="1" s="1"/>
  <c r="B1432" i="1"/>
  <c r="E1431" i="1" s="1"/>
  <c r="C1431" i="1"/>
  <c r="B1431" i="1"/>
  <c r="E1430" i="1" s="1"/>
  <c r="C1430" i="1"/>
  <c r="B1430" i="1"/>
  <c r="E1429" i="1"/>
  <c r="B1429" i="1"/>
  <c r="C1429" i="1" s="1"/>
  <c r="B1428" i="1"/>
  <c r="E1427" i="1" s="1"/>
  <c r="C1427" i="1"/>
  <c r="B1427" i="1"/>
  <c r="E1426" i="1" s="1"/>
  <c r="C1426" i="1"/>
  <c r="B1426" i="1"/>
  <c r="E1425" i="1"/>
  <c r="B1425" i="1"/>
  <c r="C1425" i="1" s="1"/>
  <c r="B1424" i="1"/>
  <c r="E1423" i="1" s="1"/>
  <c r="C1423" i="1"/>
  <c r="B1423" i="1"/>
  <c r="E1422" i="1" s="1"/>
  <c r="C1422" i="1"/>
  <c r="B1422" i="1"/>
  <c r="E1421" i="1"/>
  <c r="B1421" i="1"/>
  <c r="C1421" i="1" s="1"/>
  <c r="B1420" i="1"/>
  <c r="E1419" i="1" s="1"/>
  <c r="C1419" i="1"/>
  <c r="B1419" i="1"/>
  <c r="E1418" i="1" s="1"/>
  <c r="C1418" i="1"/>
  <c r="B1418" i="1"/>
  <c r="E1417" i="1"/>
  <c r="B1417" i="1"/>
  <c r="C1417" i="1" s="1"/>
  <c r="B1416" i="1"/>
  <c r="E1415" i="1" s="1"/>
  <c r="C1415" i="1"/>
  <c r="B1415" i="1"/>
  <c r="E1414" i="1" s="1"/>
  <c r="C1414" i="1"/>
  <c r="B1414" i="1"/>
  <c r="E1413" i="1"/>
  <c r="B1413" i="1"/>
  <c r="C1413" i="1" s="1"/>
  <c r="B1412" i="1"/>
  <c r="E1411" i="1" s="1"/>
  <c r="C1411" i="1"/>
  <c r="B1411" i="1"/>
  <c r="E1410" i="1" s="1"/>
  <c r="C1410" i="1"/>
  <c r="B1410" i="1"/>
  <c r="E1409" i="1"/>
  <c r="B1409" i="1"/>
  <c r="C1409" i="1" s="1"/>
  <c r="B1408" i="1"/>
  <c r="E1407" i="1" s="1"/>
  <c r="C1407" i="1"/>
  <c r="B1407" i="1"/>
  <c r="E1406" i="1" s="1"/>
  <c r="C1406" i="1"/>
  <c r="B1406" i="1"/>
  <c r="E1405" i="1"/>
  <c r="B1405" i="1"/>
  <c r="C1405" i="1" s="1"/>
  <c r="B1404" i="1"/>
  <c r="E1403" i="1" s="1"/>
  <c r="C1403" i="1"/>
  <c r="B1403" i="1"/>
  <c r="E1402" i="1" s="1"/>
  <c r="C1402" i="1"/>
  <c r="B1402" i="1"/>
  <c r="E1401" i="1"/>
  <c r="B1401" i="1"/>
  <c r="C1401" i="1" s="1"/>
  <c r="B1400" i="1"/>
  <c r="E1399" i="1" s="1"/>
  <c r="C1399" i="1"/>
  <c r="B1399" i="1"/>
  <c r="E1398" i="1" s="1"/>
  <c r="C1398" i="1"/>
  <c r="B1398" i="1"/>
  <c r="E1397" i="1"/>
  <c r="B1397" i="1"/>
  <c r="B1396" i="1"/>
  <c r="E1395" i="1" s="1"/>
  <c r="C1395" i="1"/>
  <c r="B1395" i="1"/>
  <c r="E1394" i="1" s="1"/>
  <c r="B1394" i="1"/>
  <c r="C1393" i="1"/>
  <c r="B1393" i="1"/>
  <c r="E1392" i="1"/>
  <c r="B1392" i="1"/>
  <c r="C1392" i="1" s="1"/>
  <c r="E1391" i="1"/>
  <c r="B1391" i="1"/>
  <c r="C1391" i="1" s="1"/>
  <c r="B1390" i="1"/>
  <c r="C1389" i="1"/>
  <c r="B1389" i="1"/>
  <c r="E1388" i="1"/>
  <c r="B1388" i="1"/>
  <c r="C1388" i="1" s="1"/>
  <c r="E1387" i="1"/>
  <c r="B1387" i="1"/>
  <c r="B1386" i="1"/>
  <c r="C1385" i="1"/>
  <c r="B1385" i="1"/>
  <c r="E1384" i="1"/>
  <c r="B1384" i="1"/>
  <c r="C1384" i="1" s="1"/>
  <c r="E1383" i="1"/>
  <c r="B1383" i="1"/>
  <c r="C1383" i="1" s="1"/>
  <c r="B1382" i="1"/>
  <c r="E1381" i="1" s="1"/>
  <c r="C1381" i="1"/>
  <c r="B1381" i="1"/>
  <c r="E1380" i="1"/>
  <c r="C1380" i="1"/>
  <c r="B1380" i="1"/>
  <c r="E1379" i="1"/>
  <c r="B1379" i="1"/>
  <c r="B1378" i="1"/>
  <c r="C1377" i="1"/>
  <c r="B1377" i="1"/>
  <c r="E1376" i="1"/>
  <c r="B1376" i="1"/>
  <c r="C1376" i="1" s="1"/>
  <c r="E1375" i="1"/>
  <c r="B1375" i="1"/>
  <c r="C1375" i="1" s="1"/>
  <c r="C1374" i="1"/>
  <c r="B1374" i="1"/>
  <c r="E1373" i="1" s="1"/>
  <c r="C1373" i="1"/>
  <c r="B1373" i="1"/>
  <c r="E1372" i="1"/>
  <c r="C1372" i="1"/>
  <c r="B1372" i="1"/>
  <c r="E1371" i="1"/>
  <c r="B1371" i="1"/>
  <c r="B1370" i="1"/>
  <c r="C1369" i="1"/>
  <c r="B1369" i="1"/>
  <c r="E1368" i="1"/>
  <c r="B1368" i="1"/>
  <c r="C1368" i="1" s="1"/>
  <c r="E1367" i="1"/>
  <c r="B1367" i="1"/>
  <c r="C1367" i="1" s="1"/>
  <c r="C1366" i="1"/>
  <c r="B1366" i="1"/>
  <c r="E1365" i="1" s="1"/>
  <c r="C1365" i="1"/>
  <c r="B1365" i="1"/>
  <c r="E1364" i="1"/>
  <c r="C1364" i="1"/>
  <c r="B1364" i="1"/>
  <c r="E1363" i="1"/>
  <c r="B1363" i="1"/>
  <c r="B1362" i="1"/>
  <c r="C1361" i="1"/>
  <c r="B1361" i="1"/>
  <c r="E1360" i="1"/>
  <c r="B1360" i="1"/>
  <c r="C1360" i="1" s="1"/>
  <c r="E1359" i="1"/>
  <c r="B1359" i="1"/>
  <c r="C1359" i="1" s="1"/>
  <c r="C1358" i="1"/>
  <c r="B1358" i="1"/>
  <c r="E1357" i="1" s="1"/>
  <c r="C1357" i="1"/>
  <c r="B1357" i="1"/>
  <c r="E1356" i="1"/>
  <c r="C1356" i="1"/>
  <c r="B1356" i="1"/>
  <c r="E1355" i="1"/>
  <c r="B1355" i="1"/>
  <c r="B1354" i="1"/>
  <c r="C1353" i="1"/>
  <c r="B1353" i="1"/>
  <c r="E1352" i="1"/>
  <c r="B1352" i="1"/>
  <c r="C1352" i="1" s="1"/>
  <c r="E1351" i="1"/>
  <c r="B1351" i="1"/>
  <c r="B1350" i="1"/>
  <c r="E1349" i="1" s="1"/>
  <c r="C1349" i="1"/>
  <c r="B1349" i="1"/>
  <c r="E1348" i="1"/>
  <c r="C1348" i="1"/>
  <c r="B1348" i="1"/>
  <c r="E1347" i="1"/>
  <c r="B1347" i="1"/>
  <c r="B1346" i="1"/>
  <c r="E1345" i="1" s="1"/>
  <c r="C1345" i="1"/>
  <c r="B1345" i="1"/>
  <c r="E1344" i="1"/>
  <c r="B1344" i="1"/>
  <c r="C1344" i="1" s="1"/>
  <c r="E1343" i="1"/>
  <c r="B1343" i="1"/>
  <c r="C1342" i="1"/>
  <c r="B1342" i="1"/>
  <c r="E1341" i="1" s="1"/>
  <c r="C1341" i="1"/>
  <c r="B1341" i="1"/>
  <c r="E1340" i="1"/>
  <c r="C1340" i="1"/>
  <c r="B1340" i="1"/>
  <c r="E1339" i="1"/>
  <c r="B1339" i="1"/>
  <c r="C1338" i="1"/>
  <c r="B1338" i="1"/>
  <c r="E1337" i="1" s="1"/>
  <c r="C1337" i="1"/>
  <c r="B1337" i="1"/>
  <c r="E1336" i="1"/>
  <c r="B1336" i="1"/>
  <c r="C1336" i="1" s="1"/>
  <c r="E1335" i="1"/>
  <c r="B1335" i="1"/>
  <c r="C1334" i="1"/>
  <c r="B1334" i="1"/>
  <c r="E1333" i="1" s="1"/>
  <c r="C1333" i="1"/>
  <c r="B1333" i="1"/>
  <c r="E1332" i="1"/>
  <c r="C1332" i="1"/>
  <c r="B1332" i="1"/>
  <c r="E1331" i="1"/>
  <c r="B1331" i="1"/>
  <c r="B1330" i="1"/>
  <c r="E1329" i="1" s="1"/>
  <c r="C1329" i="1"/>
  <c r="B1329" i="1"/>
  <c r="E1328" i="1"/>
  <c r="B1328" i="1"/>
  <c r="C1328" i="1" s="1"/>
  <c r="E1327" i="1"/>
  <c r="B1327" i="1"/>
  <c r="B1326" i="1"/>
  <c r="C1325" i="1"/>
  <c r="B1325" i="1"/>
  <c r="E1324" i="1"/>
  <c r="B1324" i="1"/>
  <c r="C1324" i="1" s="1"/>
  <c r="E1323" i="1"/>
  <c r="B1323" i="1"/>
  <c r="E1322" i="1" s="1"/>
  <c r="C1322" i="1"/>
  <c r="B1322" i="1"/>
  <c r="E1321" i="1"/>
  <c r="C1321" i="1"/>
  <c r="B1321" i="1"/>
  <c r="E1320" i="1"/>
  <c r="B1320" i="1"/>
  <c r="B1319" i="1"/>
  <c r="C1319" i="1" s="1"/>
  <c r="E1318" i="1"/>
  <c r="B1318" i="1"/>
  <c r="C1317" i="1"/>
  <c r="B1317" i="1"/>
  <c r="E1316" i="1"/>
  <c r="B1316" i="1"/>
  <c r="C1316" i="1" s="1"/>
  <c r="E1315" i="1"/>
  <c r="B1315" i="1"/>
  <c r="E1314" i="1" s="1"/>
  <c r="C1314" i="1"/>
  <c r="B1314" i="1"/>
  <c r="E1313" i="1"/>
  <c r="B1313" i="1"/>
  <c r="C1313" i="1" s="1"/>
  <c r="E1312" i="1"/>
  <c r="C1312" i="1"/>
  <c r="B1312" i="1"/>
  <c r="E1311" i="1" s="1"/>
  <c r="C1311" i="1"/>
  <c r="B1311" i="1"/>
  <c r="E1310" i="1"/>
  <c r="C1310" i="1"/>
  <c r="B1310" i="1"/>
  <c r="E1309" i="1"/>
  <c r="B1309" i="1"/>
  <c r="B1308" i="1"/>
  <c r="C1308" i="1" s="1"/>
  <c r="B1307" i="1"/>
  <c r="C1307" i="1" s="1"/>
  <c r="C1306" i="1"/>
  <c r="B1306" i="1"/>
  <c r="E1305" i="1"/>
  <c r="B1305" i="1"/>
  <c r="C1305" i="1" s="1"/>
  <c r="E1304" i="1"/>
  <c r="C1304" i="1"/>
  <c r="B1304" i="1"/>
  <c r="E1303" i="1" s="1"/>
  <c r="C1303" i="1"/>
  <c r="B1303" i="1"/>
  <c r="E1302" i="1"/>
  <c r="C1302" i="1"/>
  <c r="B1302" i="1"/>
  <c r="E1301" i="1"/>
  <c r="B1301" i="1"/>
  <c r="B1300" i="1"/>
  <c r="C1300" i="1" s="1"/>
  <c r="B1299" i="1"/>
  <c r="C1299" i="1" s="1"/>
  <c r="C1298" i="1"/>
  <c r="B1298" i="1"/>
  <c r="E1297" i="1"/>
  <c r="B1297" i="1"/>
  <c r="C1297" i="1" s="1"/>
  <c r="E1296" i="1"/>
  <c r="C1296" i="1"/>
  <c r="B1296" i="1"/>
  <c r="E1295" i="1" s="1"/>
  <c r="C1295" i="1"/>
  <c r="B1295" i="1"/>
  <c r="E1294" i="1"/>
  <c r="C1294" i="1"/>
  <c r="B1294" i="1"/>
  <c r="E1293" i="1"/>
  <c r="B1293" i="1"/>
  <c r="B1292" i="1"/>
  <c r="C1292" i="1" s="1"/>
  <c r="B1291" i="1"/>
  <c r="C1291" i="1" s="1"/>
  <c r="C1290" i="1"/>
  <c r="B1290" i="1"/>
  <c r="E1289" i="1"/>
  <c r="B1289" i="1"/>
  <c r="C1289" i="1" s="1"/>
  <c r="E1288" i="1"/>
  <c r="C1288" i="1"/>
  <c r="B1288" i="1"/>
  <c r="E1287" i="1" s="1"/>
  <c r="C1287" i="1"/>
  <c r="B1287" i="1"/>
  <c r="E1286" i="1"/>
  <c r="C1286" i="1"/>
  <c r="B1286" i="1"/>
  <c r="E1285" i="1"/>
  <c r="B1285" i="1"/>
  <c r="B1284" i="1"/>
  <c r="C1284" i="1" s="1"/>
  <c r="B1283" i="1"/>
  <c r="C1283" i="1" s="1"/>
  <c r="C1282" i="1"/>
  <c r="B1282" i="1"/>
  <c r="E1281" i="1"/>
  <c r="B1281" i="1"/>
  <c r="C1281" i="1" s="1"/>
  <c r="E1280" i="1"/>
  <c r="C1280" i="1"/>
  <c r="B1280" i="1"/>
  <c r="E1279" i="1" s="1"/>
  <c r="C1279" i="1"/>
  <c r="B1279" i="1"/>
  <c r="E1278" i="1"/>
  <c r="C1278" i="1"/>
  <c r="B1278" i="1"/>
  <c r="E1277" i="1"/>
  <c r="B1277" i="1"/>
  <c r="B1276" i="1"/>
  <c r="C1276" i="1" s="1"/>
  <c r="B1275" i="1"/>
  <c r="C1275" i="1" s="1"/>
  <c r="C1274" i="1"/>
  <c r="B1274" i="1"/>
  <c r="E1273" i="1"/>
  <c r="B1273" i="1"/>
  <c r="C1273" i="1" s="1"/>
  <c r="E1272" i="1"/>
  <c r="C1272" i="1"/>
  <c r="B1272" i="1"/>
  <c r="E1271" i="1" s="1"/>
  <c r="C1271" i="1"/>
  <c r="B1271" i="1"/>
  <c r="E1270" i="1"/>
  <c r="C1270" i="1"/>
  <c r="B1270" i="1"/>
  <c r="E1269" i="1"/>
  <c r="B1269" i="1"/>
  <c r="B1268" i="1"/>
  <c r="C1268" i="1" s="1"/>
  <c r="B1267" i="1"/>
  <c r="C1267" i="1" s="1"/>
  <c r="C1266" i="1"/>
  <c r="B1266" i="1"/>
  <c r="E1265" i="1"/>
  <c r="B1265" i="1"/>
  <c r="C1265" i="1" s="1"/>
  <c r="E1264" i="1"/>
  <c r="C1264" i="1"/>
  <c r="B1264" i="1"/>
  <c r="E1263" i="1" s="1"/>
  <c r="C1263" i="1"/>
  <c r="B1263" i="1"/>
  <c r="E1262" i="1"/>
  <c r="C1262" i="1"/>
  <c r="B1262" i="1"/>
  <c r="E1261" i="1"/>
  <c r="B1261" i="1"/>
  <c r="B1260" i="1"/>
  <c r="C1260" i="1" s="1"/>
  <c r="B1259" i="1"/>
  <c r="C1259" i="1" s="1"/>
  <c r="C1258" i="1"/>
  <c r="B1258" i="1"/>
  <c r="E1257" i="1"/>
  <c r="B1257" i="1"/>
  <c r="C1257" i="1" s="1"/>
  <c r="E1256" i="1"/>
  <c r="C1256" i="1"/>
  <c r="B1256" i="1"/>
  <c r="E1255" i="1" s="1"/>
  <c r="C1255" i="1"/>
  <c r="B1255" i="1"/>
  <c r="E1254" i="1"/>
  <c r="C1254" i="1"/>
  <c r="B1254" i="1"/>
  <c r="E1253" i="1"/>
  <c r="B1253" i="1"/>
  <c r="B1252" i="1"/>
  <c r="C1252" i="1" s="1"/>
  <c r="B1251" i="1"/>
  <c r="C1251" i="1" s="1"/>
  <c r="C1250" i="1"/>
  <c r="B1250" i="1"/>
  <c r="E1249" i="1"/>
  <c r="B1249" i="1"/>
  <c r="C1249" i="1" s="1"/>
  <c r="E1248" i="1"/>
  <c r="C1248" i="1"/>
  <c r="B1248" i="1"/>
  <c r="E1247" i="1" s="1"/>
  <c r="B1247" i="1"/>
  <c r="C1247" i="1" s="1"/>
  <c r="E1246" i="1"/>
  <c r="C1246" i="1"/>
  <c r="B1246" i="1"/>
  <c r="E1245" i="1"/>
  <c r="B1245" i="1"/>
  <c r="B1244" i="1"/>
  <c r="C1244" i="1" s="1"/>
  <c r="B1243" i="1"/>
  <c r="C1243" i="1" s="1"/>
  <c r="C1242" i="1"/>
  <c r="B1242" i="1"/>
  <c r="E1241" i="1"/>
  <c r="B1241" i="1"/>
  <c r="C1241" i="1" s="1"/>
  <c r="E1240" i="1"/>
  <c r="C1240" i="1"/>
  <c r="B1240" i="1"/>
  <c r="E1239" i="1" s="1"/>
  <c r="B1239" i="1"/>
  <c r="C1239" i="1" s="1"/>
  <c r="E1238" i="1"/>
  <c r="C1238" i="1"/>
  <c r="B1238" i="1"/>
  <c r="E1237" i="1"/>
  <c r="B1237" i="1"/>
  <c r="B1236" i="1"/>
  <c r="C1236" i="1" s="1"/>
  <c r="B1235" i="1"/>
  <c r="C1235" i="1" s="1"/>
  <c r="C1234" i="1"/>
  <c r="B1234" i="1"/>
  <c r="E1233" i="1"/>
  <c r="B1233" i="1"/>
  <c r="C1233" i="1" s="1"/>
  <c r="E1232" i="1"/>
  <c r="C1232" i="1"/>
  <c r="B1232" i="1"/>
  <c r="E1231" i="1" s="1"/>
  <c r="B1231" i="1"/>
  <c r="C1231" i="1" s="1"/>
  <c r="E1230" i="1"/>
  <c r="C1230" i="1"/>
  <c r="B1230" i="1"/>
  <c r="E1229" i="1"/>
  <c r="B1229" i="1"/>
  <c r="B1228" i="1"/>
  <c r="C1228" i="1" s="1"/>
  <c r="B1227" i="1"/>
  <c r="C1227" i="1" s="1"/>
  <c r="C1226" i="1"/>
  <c r="B1226" i="1"/>
  <c r="E1225" i="1"/>
  <c r="B1225" i="1"/>
  <c r="C1225" i="1" s="1"/>
  <c r="E1224" i="1"/>
  <c r="C1224" i="1"/>
  <c r="B1224" i="1"/>
  <c r="E1223" i="1" s="1"/>
  <c r="C1223" i="1"/>
  <c r="B1223" i="1"/>
  <c r="E1222" i="1"/>
  <c r="C1222" i="1"/>
  <c r="B1222" i="1"/>
  <c r="E1221" i="1"/>
  <c r="B1221" i="1"/>
  <c r="B1220" i="1"/>
  <c r="C1220" i="1" s="1"/>
  <c r="B1219" i="1"/>
  <c r="C1219" i="1" s="1"/>
  <c r="C1218" i="1"/>
  <c r="B1218" i="1"/>
  <c r="E1217" i="1"/>
  <c r="B1217" i="1"/>
  <c r="C1217" i="1" s="1"/>
  <c r="E1216" i="1"/>
  <c r="C1216" i="1"/>
  <c r="B1216" i="1"/>
  <c r="E1215" i="1" s="1"/>
  <c r="C1215" i="1"/>
  <c r="B1215" i="1"/>
  <c r="E1214" i="1"/>
  <c r="C1214" i="1"/>
  <c r="B1214" i="1"/>
  <c r="E1213" i="1"/>
  <c r="B1213" i="1"/>
  <c r="B1212" i="1"/>
  <c r="C1212" i="1" s="1"/>
  <c r="B1211" i="1"/>
  <c r="C1211" i="1" s="1"/>
  <c r="C1210" i="1"/>
  <c r="B1210" i="1"/>
  <c r="E1209" i="1"/>
  <c r="B1209" i="1"/>
  <c r="C1209" i="1" s="1"/>
  <c r="E1208" i="1"/>
  <c r="C1208" i="1"/>
  <c r="B1208" i="1"/>
  <c r="E1207" i="1" s="1"/>
  <c r="C1207" i="1"/>
  <c r="B1207" i="1"/>
  <c r="E1206" i="1"/>
  <c r="C1206" i="1"/>
  <c r="B1206" i="1"/>
  <c r="E1205" i="1"/>
  <c r="B1205" i="1"/>
  <c r="B1204" i="1"/>
  <c r="C1204" i="1" s="1"/>
  <c r="B1203" i="1"/>
  <c r="C1203" i="1" s="1"/>
  <c r="C1202" i="1"/>
  <c r="B1202" i="1"/>
  <c r="E1201" i="1"/>
  <c r="B1201" i="1"/>
  <c r="C1201" i="1" s="1"/>
  <c r="E1200" i="1"/>
  <c r="C1200" i="1"/>
  <c r="B1200" i="1"/>
  <c r="E1199" i="1" s="1"/>
  <c r="C1199" i="1"/>
  <c r="B1199" i="1"/>
  <c r="E1198" i="1"/>
  <c r="C1198" i="1"/>
  <c r="B1198" i="1"/>
  <c r="E1197" i="1"/>
  <c r="B1197" i="1"/>
  <c r="B1196" i="1"/>
  <c r="C1196" i="1" s="1"/>
  <c r="B1195" i="1"/>
  <c r="C1195" i="1" s="1"/>
  <c r="C1194" i="1"/>
  <c r="B1194" i="1"/>
  <c r="E1193" i="1"/>
  <c r="B1193" i="1"/>
  <c r="C1193" i="1" s="1"/>
  <c r="E1192" i="1"/>
  <c r="C1192" i="1"/>
  <c r="B1192" i="1"/>
  <c r="E1191" i="1" s="1"/>
  <c r="C1191" i="1"/>
  <c r="B1191" i="1"/>
  <c r="E1190" i="1"/>
  <c r="C1190" i="1"/>
  <c r="B1190" i="1"/>
  <c r="E1189" i="1"/>
  <c r="B1189" i="1"/>
  <c r="B1188" i="1"/>
  <c r="C1188" i="1" s="1"/>
  <c r="B1187" i="1"/>
  <c r="C1187" i="1" s="1"/>
  <c r="C1186" i="1"/>
  <c r="B1186" i="1"/>
  <c r="E1185" i="1"/>
  <c r="B1185" i="1"/>
  <c r="C1185" i="1" s="1"/>
  <c r="E1184" i="1"/>
  <c r="C1184" i="1"/>
  <c r="B1184" i="1"/>
  <c r="E1183" i="1" s="1"/>
  <c r="C1183" i="1"/>
  <c r="B1183" i="1"/>
  <c r="E1182" i="1"/>
  <c r="C1182" i="1"/>
  <c r="B1182" i="1"/>
  <c r="E1181" i="1"/>
  <c r="B1181" i="1"/>
  <c r="B1180" i="1"/>
  <c r="C1180" i="1" s="1"/>
  <c r="B1179" i="1"/>
  <c r="C1179" i="1" s="1"/>
  <c r="C1178" i="1"/>
  <c r="B1178" i="1"/>
  <c r="E1177" i="1"/>
  <c r="B1177" i="1"/>
  <c r="C1177" i="1" s="1"/>
  <c r="E1176" i="1"/>
  <c r="C1176" i="1"/>
  <c r="B1176" i="1"/>
  <c r="E1175" i="1" s="1"/>
  <c r="C1175" i="1"/>
  <c r="B1175" i="1"/>
  <c r="E1174" i="1"/>
  <c r="C1174" i="1"/>
  <c r="B1174" i="1"/>
  <c r="E1173" i="1"/>
  <c r="B1173" i="1"/>
  <c r="B1172" i="1"/>
  <c r="C1172" i="1" s="1"/>
  <c r="B1171" i="1"/>
  <c r="C1171" i="1" s="1"/>
  <c r="C1170" i="1"/>
  <c r="B1170" i="1"/>
  <c r="E1169" i="1"/>
  <c r="B1169" i="1"/>
  <c r="C1169" i="1" s="1"/>
  <c r="E1168" i="1"/>
  <c r="C1168" i="1"/>
  <c r="B1168" i="1"/>
  <c r="E1167" i="1" s="1"/>
  <c r="C1167" i="1"/>
  <c r="B1167" i="1"/>
  <c r="E1166" i="1"/>
  <c r="C1166" i="1"/>
  <c r="B1166" i="1"/>
  <c r="E1165" i="1"/>
  <c r="B1165" i="1"/>
  <c r="B1164" i="1"/>
  <c r="C1164" i="1" s="1"/>
  <c r="B1163" i="1"/>
  <c r="C1163" i="1" s="1"/>
  <c r="C1162" i="1"/>
  <c r="B1162" i="1"/>
  <c r="E1161" i="1"/>
  <c r="B1161" i="1"/>
  <c r="C1161" i="1" s="1"/>
  <c r="E1160" i="1"/>
  <c r="C1160" i="1"/>
  <c r="B1160" i="1"/>
  <c r="E1159" i="1" s="1"/>
  <c r="C1159" i="1"/>
  <c r="B1159" i="1"/>
  <c r="E1158" i="1"/>
  <c r="C1158" i="1"/>
  <c r="B1158" i="1"/>
  <c r="E1157" i="1"/>
  <c r="B1157" i="1"/>
  <c r="B1156" i="1"/>
  <c r="C1156" i="1" s="1"/>
  <c r="B1155" i="1"/>
  <c r="C1155" i="1" s="1"/>
  <c r="C1154" i="1"/>
  <c r="B1154" i="1"/>
  <c r="E1153" i="1"/>
  <c r="B1153" i="1"/>
  <c r="C1153" i="1" s="1"/>
  <c r="E1152" i="1"/>
  <c r="C1152" i="1"/>
  <c r="B1152" i="1"/>
  <c r="E1151" i="1" s="1"/>
  <c r="C1151" i="1"/>
  <c r="B1151" i="1"/>
  <c r="E1150" i="1"/>
  <c r="C1150" i="1"/>
  <c r="B1150" i="1"/>
  <c r="E1149" i="1"/>
  <c r="B1149" i="1"/>
  <c r="B1148" i="1"/>
  <c r="C1148" i="1" s="1"/>
  <c r="B1147" i="1"/>
  <c r="C1147" i="1" s="1"/>
  <c r="C1146" i="1"/>
  <c r="B1146" i="1"/>
  <c r="E1145" i="1"/>
  <c r="B1145" i="1"/>
  <c r="C1145" i="1" s="1"/>
  <c r="E1144" i="1"/>
  <c r="C1144" i="1"/>
  <c r="B1144" i="1"/>
  <c r="E1143" i="1" s="1"/>
  <c r="C1143" i="1"/>
  <c r="B1143" i="1"/>
  <c r="E1142" i="1"/>
  <c r="C1142" i="1"/>
  <c r="B1142" i="1"/>
  <c r="E1141" i="1"/>
  <c r="B1141" i="1"/>
  <c r="B1140" i="1"/>
  <c r="B1139" i="1"/>
  <c r="C1139" i="1" s="1"/>
  <c r="C1138" i="1"/>
  <c r="B1138" i="1"/>
  <c r="E1137" i="1"/>
  <c r="B1137" i="1"/>
  <c r="C1137" i="1" s="1"/>
  <c r="E1136" i="1"/>
  <c r="C1136" i="1"/>
  <c r="B1136" i="1"/>
  <c r="E1135" i="1" s="1"/>
  <c r="C1135" i="1"/>
  <c r="B1135" i="1"/>
  <c r="E1134" i="1"/>
  <c r="C1134" i="1"/>
  <c r="B1134" i="1"/>
  <c r="E1133" i="1"/>
  <c r="B1133" i="1"/>
  <c r="B1132" i="1"/>
  <c r="B1131" i="1"/>
  <c r="C1131" i="1" s="1"/>
  <c r="C1130" i="1"/>
  <c r="B1130" i="1"/>
  <c r="E1129" i="1"/>
  <c r="B1129" i="1"/>
  <c r="C1129" i="1" s="1"/>
  <c r="E1128" i="1"/>
  <c r="C1128" i="1"/>
  <c r="B1128" i="1"/>
  <c r="E1127" i="1" s="1"/>
  <c r="C1127" i="1"/>
  <c r="B1127" i="1"/>
  <c r="E1126" i="1" s="1"/>
  <c r="C1126" i="1"/>
  <c r="B1126" i="1"/>
  <c r="E1125" i="1"/>
  <c r="B1125" i="1"/>
  <c r="C1125" i="1" s="1"/>
  <c r="E1124" i="1"/>
  <c r="B1124" i="1"/>
  <c r="B1123" i="1"/>
  <c r="E1122" i="1" s="1"/>
  <c r="C1122" i="1"/>
  <c r="B1122" i="1"/>
  <c r="E1121" i="1"/>
  <c r="B1121" i="1"/>
  <c r="C1121" i="1" s="1"/>
  <c r="E1120" i="1"/>
  <c r="B1120" i="1"/>
  <c r="B1119" i="1"/>
  <c r="C1119" i="1" s="1"/>
  <c r="E1118" i="1"/>
  <c r="C1118" i="1"/>
  <c r="B1118" i="1"/>
  <c r="E1117" i="1"/>
  <c r="B1117" i="1"/>
  <c r="C1117" i="1" s="1"/>
  <c r="E1116" i="1"/>
  <c r="B1116" i="1"/>
  <c r="C1115" i="1"/>
  <c r="B1115" i="1"/>
  <c r="E1114" i="1" s="1"/>
  <c r="C1114" i="1"/>
  <c r="B1114" i="1"/>
  <c r="E1113" i="1"/>
  <c r="B1113" i="1"/>
  <c r="C1113" i="1" s="1"/>
  <c r="E1112" i="1"/>
  <c r="B1112" i="1"/>
  <c r="E1111" i="1" s="1"/>
  <c r="B1111" i="1"/>
  <c r="C1111" i="1" s="1"/>
  <c r="E1110" i="1"/>
  <c r="C1110" i="1"/>
  <c r="B1110" i="1"/>
  <c r="E1109" i="1"/>
  <c r="B1109" i="1"/>
  <c r="C1109" i="1" s="1"/>
  <c r="E1108" i="1"/>
  <c r="B1108" i="1"/>
  <c r="B1107" i="1"/>
  <c r="E1106" i="1" s="1"/>
  <c r="C1106" i="1"/>
  <c r="B1106" i="1"/>
  <c r="E1105" i="1"/>
  <c r="B1105" i="1"/>
  <c r="C1105" i="1" s="1"/>
  <c r="E1104" i="1"/>
  <c r="B1104" i="1"/>
  <c r="B1103" i="1"/>
  <c r="C1103" i="1" s="1"/>
  <c r="E1102" i="1"/>
  <c r="C1102" i="1"/>
  <c r="B1102" i="1"/>
  <c r="E1101" i="1"/>
  <c r="B1101" i="1"/>
  <c r="C1101" i="1" s="1"/>
  <c r="E1100" i="1"/>
  <c r="B1100" i="1"/>
  <c r="C1099" i="1"/>
  <c r="B1099" i="1"/>
  <c r="E1098" i="1" s="1"/>
  <c r="C1098" i="1"/>
  <c r="B1098" i="1"/>
  <c r="E1097" i="1"/>
  <c r="B1097" i="1"/>
  <c r="C1097" i="1" s="1"/>
  <c r="E1096" i="1"/>
  <c r="B1096" i="1"/>
  <c r="E1095" i="1" s="1"/>
  <c r="B1095" i="1"/>
  <c r="C1095" i="1" s="1"/>
  <c r="E1094" i="1"/>
  <c r="C1094" i="1"/>
  <c r="B1094" i="1"/>
  <c r="E1093" i="1"/>
  <c r="B1093" i="1"/>
  <c r="C1093" i="1" s="1"/>
  <c r="E1092" i="1"/>
  <c r="B1092" i="1"/>
  <c r="B1091" i="1"/>
  <c r="E1090" i="1" s="1"/>
  <c r="C1090" i="1"/>
  <c r="B1090" i="1"/>
  <c r="E1089" i="1"/>
  <c r="B1089" i="1"/>
  <c r="C1089" i="1" s="1"/>
  <c r="E1088" i="1"/>
  <c r="B1088" i="1"/>
  <c r="B1087" i="1"/>
  <c r="C1087" i="1" s="1"/>
  <c r="E1086" i="1"/>
  <c r="C1086" i="1"/>
  <c r="B1086" i="1"/>
  <c r="E1085" i="1"/>
  <c r="B1085" i="1"/>
  <c r="C1085" i="1" s="1"/>
  <c r="E1084" i="1"/>
  <c r="B1084" i="1"/>
  <c r="C1083" i="1"/>
  <c r="B1083" i="1"/>
  <c r="E1082" i="1" s="1"/>
  <c r="C1082" i="1"/>
  <c r="B1082" i="1"/>
  <c r="E1081" i="1"/>
  <c r="B1081" i="1"/>
  <c r="C1081" i="1" s="1"/>
  <c r="E1080" i="1"/>
  <c r="B1080" i="1"/>
  <c r="E1079" i="1" s="1"/>
  <c r="B1079" i="1"/>
  <c r="C1079" i="1" s="1"/>
  <c r="E1078" i="1"/>
  <c r="C1078" i="1"/>
  <c r="B1078" i="1"/>
  <c r="E1077" i="1"/>
  <c r="B1077" i="1"/>
  <c r="C1077" i="1" s="1"/>
  <c r="E1076" i="1"/>
  <c r="C1076" i="1"/>
  <c r="B1076" i="1"/>
  <c r="E1075" i="1" s="1"/>
  <c r="C1075" i="1"/>
  <c r="B1075" i="1"/>
  <c r="E1074" i="1"/>
  <c r="C1074" i="1"/>
  <c r="B1074" i="1"/>
  <c r="E1073" i="1"/>
  <c r="B1073" i="1"/>
  <c r="C1073" i="1" s="1"/>
  <c r="E1072" i="1"/>
  <c r="C1072" i="1"/>
  <c r="B1072" i="1"/>
  <c r="E1071" i="1" s="1"/>
  <c r="C1071" i="1"/>
  <c r="B1071" i="1"/>
  <c r="E1070" i="1"/>
  <c r="C1070" i="1"/>
  <c r="B1070" i="1"/>
  <c r="E1069" i="1"/>
  <c r="B1069" i="1"/>
  <c r="C1069" i="1" s="1"/>
  <c r="E1068" i="1"/>
  <c r="C1068" i="1"/>
  <c r="B1068" i="1"/>
  <c r="E1067" i="1" s="1"/>
  <c r="C1067" i="1"/>
  <c r="B1067" i="1"/>
  <c r="E1066" i="1"/>
  <c r="C1066" i="1"/>
  <c r="B1066" i="1"/>
  <c r="E1065" i="1"/>
  <c r="B1065" i="1"/>
  <c r="C1065" i="1" s="1"/>
  <c r="E1064" i="1"/>
  <c r="C1064" i="1"/>
  <c r="B1064" i="1"/>
  <c r="E1063" i="1" s="1"/>
  <c r="C1063" i="1"/>
  <c r="B1063" i="1"/>
  <c r="E1062" i="1"/>
  <c r="C1062" i="1"/>
  <c r="B1062" i="1"/>
  <c r="E1061" i="1"/>
  <c r="B1061" i="1"/>
  <c r="C1061" i="1" s="1"/>
  <c r="E1060" i="1"/>
  <c r="C1060" i="1"/>
  <c r="B1060" i="1"/>
  <c r="E1059" i="1" s="1"/>
  <c r="C1059" i="1"/>
  <c r="B1059" i="1"/>
  <c r="E1058" i="1"/>
  <c r="C1058" i="1"/>
  <c r="B1058" i="1"/>
  <c r="E1057" i="1"/>
  <c r="B1057" i="1"/>
  <c r="C1057" i="1" s="1"/>
  <c r="E1056" i="1"/>
  <c r="C1056" i="1"/>
  <c r="B1056" i="1"/>
  <c r="E1055" i="1" s="1"/>
  <c r="C1055" i="1"/>
  <c r="B1055" i="1"/>
  <c r="E1054" i="1"/>
  <c r="C1054" i="1"/>
  <c r="B1054" i="1"/>
  <c r="E1053" i="1"/>
  <c r="B1053" i="1"/>
  <c r="C1053" i="1" s="1"/>
  <c r="E1052" i="1"/>
  <c r="C1052" i="1"/>
  <c r="B1052" i="1"/>
  <c r="E1051" i="1" s="1"/>
  <c r="C1051" i="1"/>
  <c r="B1051" i="1"/>
  <c r="E1050" i="1"/>
  <c r="C1050" i="1"/>
  <c r="B1050" i="1"/>
  <c r="E1049" i="1"/>
  <c r="B1049" i="1"/>
  <c r="C1049" i="1" s="1"/>
  <c r="E1048" i="1"/>
  <c r="C1048" i="1"/>
  <c r="B1048" i="1"/>
  <c r="E1047" i="1" s="1"/>
  <c r="C1047" i="1"/>
  <c r="B1047" i="1"/>
  <c r="E1046" i="1" s="1"/>
  <c r="C1046" i="1"/>
  <c r="B1046" i="1"/>
  <c r="E1045" i="1"/>
  <c r="B1045" i="1"/>
  <c r="C1045" i="1" s="1"/>
  <c r="E1044" i="1"/>
  <c r="C1044" i="1"/>
  <c r="B1044" i="1"/>
  <c r="E1043" i="1" s="1"/>
  <c r="C1043" i="1"/>
  <c r="B1043" i="1"/>
  <c r="E1042" i="1" s="1"/>
  <c r="C1042" i="1"/>
  <c r="B1042" i="1"/>
  <c r="E1041" i="1"/>
  <c r="B1041" i="1"/>
  <c r="C1041" i="1" s="1"/>
  <c r="E1040" i="1"/>
  <c r="C1040" i="1"/>
  <c r="B1040" i="1"/>
  <c r="E1039" i="1" s="1"/>
  <c r="C1039" i="1"/>
  <c r="B1039" i="1"/>
  <c r="E1038" i="1" s="1"/>
  <c r="C1038" i="1"/>
  <c r="B1038" i="1"/>
  <c r="E1037" i="1"/>
  <c r="B1037" i="1"/>
  <c r="C1037" i="1" s="1"/>
  <c r="E1036" i="1"/>
  <c r="C1036" i="1"/>
  <c r="B1036" i="1"/>
  <c r="E1035" i="1" s="1"/>
  <c r="C1035" i="1"/>
  <c r="B1035" i="1"/>
  <c r="E1034" i="1" s="1"/>
  <c r="C1034" i="1"/>
  <c r="B1034" i="1"/>
  <c r="E1033" i="1"/>
  <c r="B1033" i="1"/>
  <c r="C1033" i="1" s="1"/>
  <c r="E1032" i="1"/>
  <c r="C1032" i="1"/>
  <c r="B1032" i="1"/>
  <c r="E1031" i="1" s="1"/>
  <c r="C1031" i="1"/>
  <c r="B1031" i="1"/>
  <c r="E1030" i="1" s="1"/>
  <c r="C1030" i="1"/>
  <c r="B1030" i="1"/>
  <c r="E1029" i="1"/>
  <c r="C1029" i="1"/>
  <c r="B1029" i="1"/>
  <c r="E1028" i="1"/>
  <c r="B1028" i="1"/>
  <c r="C1028" i="1" s="1"/>
  <c r="C1027" i="1"/>
  <c r="B1027" i="1"/>
  <c r="E1026" i="1" s="1"/>
  <c r="C1026" i="1"/>
  <c r="B1026" i="1"/>
  <c r="E1025" i="1"/>
  <c r="C1025" i="1"/>
  <c r="B1025" i="1"/>
  <c r="E1024" i="1"/>
  <c r="B1024" i="1"/>
  <c r="B1023" i="1"/>
  <c r="C1023" i="1" s="1"/>
  <c r="C1022" i="1"/>
  <c r="B1022" i="1"/>
  <c r="E1021" i="1"/>
  <c r="C1021" i="1"/>
  <c r="B1021" i="1"/>
  <c r="E1020" i="1"/>
  <c r="B1020" i="1"/>
  <c r="C1020" i="1" s="1"/>
  <c r="C1019" i="1"/>
  <c r="B1019" i="1"/>
  <c r="E1018" i="1" s="1"/>
  <c r="C1018" i="1"/>
  <c r="B1018" i="1"/>
  <c r="E1017" i="1"/>
  <c r="C1017" i="1"/>
  <c r="B1017" i="1"/>
  <c r="E1016" i="1"/>
  <c r="B1016" i="1"/>
  <c r="B1015" i="1"/>
  <c r="C1015" i="1" s="1"/>
  <c r="C1014" i="1"/>
  <c r="B1014" i="1"/>
  <c r="E1013" i="1"/>
  <c r="C1013" i="1"/>
  <c r="B1013" i="1"/>
  <c r="E1012" i="1"/>
  <c r="B1012" i="1"/>
  <c r="C1012" i="1" s="1"/>
  <c r="C1011" i="1"/>
  <c r="B1011" i="1"/>
  <c r="E1010" i="1" s="1"/>
  <c r="C1010" i="1"/>
  <c r="B1010" i="1"/>
  <c r="E1009" i="1"/>
  <c r="C1009" i="1"/>
  <c r="B1009" i="1"/>
  <c r="E1008" i="1"/>
  <c r="B1008" i="1"/>
  <c r="B1007" i="1"/>
  <c r="C1007" i="1" s="1"/>
  <c r="C1006" i="1"/>
  <c r="B1006" i="1"/>
  <c r="E1005" i="1"/>
  <c r="B1005" i="1"/>
  <c r="C1005" i="1" s="1"/>
  <c r="E1004" i="1"/>
  <c r="B1004" i="1"/>
  <c r="C1004" i="1" s="1"/>
  <c r="C1003" i="1"/>
  <c r="B1003" i="1"/>
  <c r="E1002" i="1" s="1"/>
  <c r="C1002" i="1"/>
  <c r="B1002" i="1"/>
  <c r="E1001" i="1"/>
  <c r="C1001" i="1"/>
  <c r="B1001" i="1"/>
  <c r="E1000" i="1"/>
  <c r="B1000" i="1"/>
  <c r="B999" i="1"/>
  <c r="C999" i="1" s="1"/>
  <c r="C998" i="1"/>
  <c r="B998" i="1"/>
  <c r="E997" i="1"/>
  <c r="B997" i="1"/>
  <c r="C997" i="1" s="1"/>
  <c r="E996" i="1"/>
  <c r="B996" i="1"/>
  <c r="C996" i="1" s="1"/>
  <c r="C995" i="1"/>
  <c r="B995" i="1"/>
  <c r="E994" i="1" s="1"/>
  <c r="C994" i="1"/>
  <c r="B994" i="1"/>
  <c r="E993" i="1"/>
  <c r="C993" i="1"/>
  <c r="B993" i="1"/>
  <c r="E992" i="1"/>
  <c r="B992" i="1"/>
  <c r="B991" i="1"/>
  <c r="C991" i="1" s="1"/>
  <c r="C990" i="1"/>
  <c r="B990" i="1"/>
  <c r="E989" i="1"/>
  <c r="B989" i="1"/>
  <c r="C989" i="1" s="1"/>
  <c r="E988" i="1"/>
  <c r="B988" i="1"/>
  <c r="C988" i="1" s="1"/>
  <c r="C987" i="1"/>
  <c r="B987" i="1"/>
  <c r="E986" i="1" s="1"/>
  <c r="C986" i="1"/>
  <c r="B986" i="1"/>
  <c r="E985" i="1"/>
  <c r="C985" i="1"/>
  <c r="B985" i="1"/>
  <c r="E984" i="1"/>
  <c r="B984" i="1"/>
  <c r="B983" i="1"/>
  <c r="C983" i="1" s="1"/>
  <c r="C982" i="1"/>
  <c r="B982" i="1"/>
  <c r="E981" i="1"/>
  <c r="B981" i="1"/>
  <c r="C981" i="1" s="1"/>
  <c r="E980" i="1"/>
  <c r="B980" i="1"/>
  <c r="C980" i="1" s="1"/>
  <c r="C979" i="1"/>
  <c r="B979" i="1"/>
  <c r="E978" i="1" s="1"/>
  <c r="C978" i="1"/>
  <c r="B978" i="1"/>
  <c r="E977" i="1"/>
  <c r="C977" i="1"/>
  <c r="B977" i="1"/>
  <c r="E976" i="1"/>
  <c r="B976" i="1"/>
  <c r="B975" i="1"/>
  <c r="C975" i="1" s="1"/>
  <c r="C974" i="1"/>
  <c r="B974" i="1"/>
  <c r="E973" i="1"/>
  <c r="B973" i="1"/>
  <c r="C973" i="1" s="1"/>
  <c r="E972" i="1"/>
  <c r="B972" i="1"/>
  <c r="C972" i="1" s="1"/>
  <c r="C971" i="1"/>
  <c r="B971" i="1"/>
  <c r="E970" i="1" s="1"/>
  <c r="C970" i="1"/>
  <c r="B970" i="1"/>
  <c r="E969" i="1"/>
  <c r="C969" i="1"/>
  <c r="B969" i="1"/>
  <c r="E968" i="1"/>
  <c r="B968" i="1"/>
  <c r="B967" i="1"/>
  <c r="C967" i="1" s="1"/>
  <c r="C966" i="1"/>
  <c r="B966" i="1"/>
  <c r="E965" i="1"/>
  <c r="B965" i="1"/>
  <c r="C965" i="1" s="1"/>
  <c r="E964" i="1"/>
  <c r="B964" i="1"/>
  <c r="C964" i="1" s="1"/>
  <c r="C963" i="1"/>
  <c r="B963" i="1"/>
  <c r="E962" i="1" s="1"/>
  <c r="C962" i="1"/>
  <c r="B962" i="1"/>
  <c r="E961" i="1"/>
  <c r="C961" i="1"/>
  <c r="B961" i="1"/>
  <c r="E960" i="1"/>
  <c r="B960" i="1"/>
  <c r="B959" i="1"/>
  <c r="C959" i="1" s="1"/>
  <c r="C958" i="1"/>
  <c r="B958" i="1"/>
  <c r="E957" i="1"/>
  <c r="B957" i="1"/>
  <c r="C957" i="1" s="1"/>
  <c r="E956" i="1"/>
  <c r="B956" i="1"/>
  <c r="C956" i="1" s="1"/>
  <c r="C955" i="1"/>
  <c r="B955" i="1"/>
  <c r="E954" i="1" s="1"/>
  <c r="C954" i="1"/>
  <c r="B954" i="1"/>
  <c r="E953" i="1"/>
  <c r="C953" i="1"/>
  <c r="B953" i="1"/>
  <c r="E952" i="1"/>
  <c r="B952" i="1"/>
  <c r="B951" i="1"/>
  <c r="C951" i="1" s="1"/>
  <c r="C950" i="1"/>
  <c r="B950" i="1"/>
  <c r="E949" i="1"/>
  <c r="B949" i="1"/>
  <c r="C949" i="1" s="1"/>
  <c r="E948" i="1"/>
  <c r="B948" i="1"/>
  <c r="C948" i="1" s="1"/>
  <c r="C947" i="1"/>
  <c r="B947" i="1"/>
  <c r="E946" i="1" s="1"/>
  <c r="C946" i="1"/>
  <c r="B946" i="1"/>
  <c r="E945" i="1"/>
  <c r="C945" i="1"/>
  <c r="B945" i="1"/>
  <c r="E944" i="1"/>
  <c r="B944" i="1"/>
  <c r="B943" i="1"/>
  <c r="C943" i="1" s="1"/>
  <c r="C942" i="1"/>
  <c r="B942" i="1"/>
  <c r="E941" i="1"/>
  <c r="B941" i="1"/>
  <c r="C941" i="1" s="1"/>
  <c r="E940" i="1"/>
  <c r="B940" i="1"/>
  <c r="C940" i="1" s="1"/>
  <c r="C939" i="1"/>
  <c r="B939" i="1"/>
  <c r="E938" i="1" s="1"/>
  <c r="C938" i="1"/>
  <c r="B938" i="1"/>
  <c r="E937" i="1"/>
  <c r="C937" i="1"/>
  <c r="B937" i="1"/>
  <c r="E936" i="1"/>
  <c r="B936" i="1"/>
  <c r="B935" i="1"/>
  <c r="C935" i="1" s="1"/>
  <c r="C934" i="1"/>
  <c r="B934" i="1"/>
  <c r="E933" i="1"/>
  <c r="B933" i="1"/>
  <c r="C933" i="1" s="1"/>
  <c r="E932" i="1"/>
  <c r="B932" i="1"/>
  <c r="C932" i="1" s="1"/>
  <c r="C931" i="1"/>
  <c r="B931" i="1"/>
  <c r="E930" i="1" s="1"/>
  <c r="C930" i="1"/>
  <c r="B930" i="1"/>
  <c r="E929" i="1"/>
  <c r="C929" i="1"/>
  <c r="B929" i="1"/>
  <c r="E928" i="1"/>
  <c r="B928" i="1"/>
  <c r="B927" i="1"/>
  <c r="C927" i="1" s="1"/>
  <c r="C926" i="1"/>
  <c r="B926" i="1"/>
  <c r="E925" i="1"/>
  <c r="B925" i="1"/>
  <c r="C925" i="1" s="1"/>
  <c r="E924" i="1"/>
  <c r="B924" i="1"/>
  <c r="C924" i="1" s="1"/>
  <c r="C923" i="1"/>
  <c r="B923" i="1"/>
  <c r="E922" i="1" s="1"/>
  <c r="C922" i="1"/>
  <c r="B922" i="1"/>
  <c r="E921" i="1"/>
  <c r="C921" i="1"/>
  <c r="B921" i="1"/>
  <c r="E920" i="1"/>
  <c r="B920" i="1"/>
  <c r="B919" i="1"/>
  <c r="C919" i="1" s="1"/>
  <c r="C918" i="1"/>
  <c r="B918" i="1"/>
  <c r="E917" i="1"/>
  <c r="B917" i="1"/>
  <c r="C917" i="1" s="1"/>
  <c r="E916" i="1"/>
  <c r="B916" i="1"/>
  <c r="C916" i="1" s="1"/>
  <c r="C915" i="1"/>
  <c r="B915" i="1"/>
  <c r="E914" i="1" s="1"/>
  <c r="C914" i="1"/>
  <c r="B914" i="1"/>
  <c r="E913" i="1"/>
  <c r="C913" i="1"/>
  <c r="B913" i="1"/>
  <c r="E912" i="1"/>
  <c r="B912" i="1"/>
  <c r="B911" i="1"/>
  <c r="C911" i="1" s="1"/>
  <c r="C910" i="1"/>
  <c r="B910" i="1"/>
  <c r="E909" i="1"/>
  <c r="B909" i="1"/>
  <c r="C909" i="1" s="1"/>
  <c r="E908" i="1"/>
  <c r="B908" i="1"/>
  <c r="C908" i="1" s="1"/>
  <c r="C907" i="1"/>
  <c r="B907" i="1"/>
  <c r="E906" i="1" s="1"/>
  <c r="C906" i="1"/>
  <c r="B906" i="1"/>
  <c r="E905" i="1"/>
  <c r="C905" i="1"/>
  <c r="B905" i="1"/>
  <c r="E904" i="1"/>
  <c r="B904" i="1"/>
  <c r="B903" i="1"/>
  <c r="C903" i="1" s="1"/>
  <c r="C902" i="1"/>
  <c r="B902" i="1"/>
  <c r="E901" i="1"/>
  <c r="B901" i="1"/>
  <c r="C901" i="1" s="1"/>
  <c r="E900" i="1"/>
  <c r="B900" i="1"/>
  <c r="C900" i="1" s="1"/>
  <c r="C899" i="1"/>
  <c r="B899" i="1"/>
  <c r="E898" i="1" s="1"/>
  <c r="C898" i="1"/>
  <c r="B898" i="1"/>
  <c r="E897" i="1"/>
  <c r="C897" i="1"/>
  <c r="B897" i="1"/>
  <c r="E896" i="1"/>
  <c r="B896" i="1"/>
  <c r="B895" i="1"/>
  <c r="C895" i="1" s="1"/>
  <c r="C894" i="1"/>
  <c r="B894" i="1"/>
  <c r="E893" i="1"/>
  <c r="B893" i="1"/>
  <c r="C893" i="1" s="1"/>
  <c r="E892" i="1"/>
  <c r="B892" i="1"/>
  <c r="C892" i="1" s="1"/>
  <c r="C891" i="1"/>
  <c r="B891" i="1"/>
  <c r="E890" i="1" s="1"/>
  <c r="C890" i="1"/>
  <c r="B890" i="1"/>
  <c r="E889" i="1"/>
  <c r="C889" i="1"/>
  <c r="B889" i="1"/>
  <c r="E888" i="1"/>
  <c r="B888" i="1"/>
  <c r="B887" i="1"/>
  <c r="C887" i="1" s="1"/>
  <c r="C886" i="1"/>
  <c r="B886" i="1"/>
  <c r="E885" i="1"/>
  <c r="B885" i="1"/>
  <c r="C885" i="1" s="1"/>
  <c r="E884" i="1"/>
  <c r="B884" i="1"/>
  <c r="C884" i="1" s="1"/>
  <c r="C883" i="1"/>
  <c r="B883" i="1"/>
  <c r="E882" i="1" s="1"/>
  <c r="C882" i="1"/>
  <c r="B882" i="1"/>
  <c r="E881" i="1"/>
  <c r="C881" i="1"/>
  <c r="B881" i="1"/>
  <c r="E880" i="1"/>
  <c r="B880" i="1"/>
  <c r="B879" i="1"/>
  <c r="C879" i="1" s="1"/>
  <c r="C878" i="1"/>
  <c r="B878" i="1"/>
  <c r="E877" i="1"/>
  <c r="B877" i="1"/>
  <c r="C877" i="1" s="1"/>
  <c r="E876" i="1"/>
  <c r="B876" i="1"/>
  <c r="C876" i="1" s="1"/>
  <c r="C875" i="1"/>
  <c r="B875" i="1"/>
  <c r="E874" i="1" s="1"/>
  <c r="C874" i="1"/>
  <c r="B874" i="1"/>
  <c r="E873" i="1"/>
  <c r="C873" i="1"/>
  <c r="B873" i="1"/>
  <c r="E872" i="1"/>
  <c r="B872" i="1"/>
  <c r="B871" i="1"/>
  <c r="C871" i="1" s="1"/>
  <c r="C870" i="1"/>
  <c r="B870" i="1"/>
  <c r="E869" i="1"/>
  <c r="B869" i="1"/>
  <c r="C869" i="1" s="1"/>
  <c r="E868" i="1"/>
  <c r="B868" i="1"/>
  <c r="C868" i="1" s="1"/>
  <c r="C867" i="1"/>
  <c r="B867" i="1"/>
  <c r="E866" i="1" s="1"/>
  <c r="C866" i="1"/>
  <c r="B866" i="1"/>
  <c r="E865" i="1"/>
  <c r="C865" i="1"/>
  <c r="B865" i="1"/>
  <c r="E864" i="1"/>
  <c r="B864" i="1"/>
  <c r="B863" i="1"/>
  <c r="C862" i="1"/>
  <c r="B862" i="1"/>
  <c r="E861" i="1"/>
  <c r="B861" i="1"/>
  <c r="C861" i="1" s="1"/>
  <c r="E860" i="1"/>
  <c r="B860" i="1"/>
  <c r="C860" i="1" s="1"/>
  <c r="C859" i="1"/>
  <c r="B859" i="1"/>
  <c r="E858" i="1" s="1"/>
  <c r="C858" i="1"/>
  <c r="B858" i="1"/>
  <c r="E857" i="1"/>
  <c r="B857" i="1"/>
  <c r="C857" i="1" s="1"/>
  <c r="E856" i="1"/>
  <c r="B856" i="1"/>
  <c r="B855" i="1"/>
  <c r="C854" i="1"/>
  <c r="B854" i="1"/>
  <c r="E853" i="1"/>
  <c r="B853" i="1"/>
  <c r="C853" i="1" s="1"/>
  <c r="E852" i="1"/>
  <c r="B852" i="1"/>
  <c r="C852" i="1" s="1"/>
  <c r="B851" i="1"/>
  <c r="C850" i="1"/>
  <c r="B850" i="1"/>
  <c r="E849" i="1"/>
  <c r="C849" i="1"/>
  <c r="B849" i="1"/>
  <c r="E848" i="1"/>
  <c r="B848" i="1"/>
  <c r="B847" i="1"/>
  <c r="C846" i="1"/>
  <c r="B846" i="1"/>
  <c r="E845" i="1"/>
  <c r="B845" i="1"/>
  <c r="C845" i="1" s="1"/>
  <c r="E844" i="1"/>
  <c r="B844" i="1"/>
  <c r="C844" i="1" s="1"/>
  <c r="B843" i="1"/>
  <c r="E842" i="1" s="1"/>
  <c r="C842" i="1"/>
  <c r="B842" i="1"/>
  <c r="E841" i="1"/>
  <c r="B841" i="1"/>
  <c r="C841" i="1" s="1"/>
  <c r="E840" i="1"/>
  <c r="B840" i="1"/>
  <c r="B839" i="1"/>
  <c r="C838" i="1"/>
  <c r="B838" i="1"/>
  <c r="E837" i="1"/>
  <c r="B837" i="1"/>
  <c r="C837" i="1" s="1"/>
  <c r="E836" i="1"/>
  <c r="B836" i="1"/>
  <c r="C836" i="1" s="1"/>
  <c r="C835" i="1"/>
  <c r="B835" i="1"/>
  <c r="E834" i="1" s="1"/>
  <c r="C834" i="1"/>
  <c r="B834" i="1"/>
  <c r="E833" i="1"/>
  <c r="B833" i="1"/>
  <c r="C833" i="1" s="1"/>
  <c r="E832" i="1"/>
  <c r="B832" i="1"/>
  <c r="B831" i="1"/>
  <c r="C830" i="1"/>
  <c r="B830" i="1"/>
  <c r="E829" i="1"/>
  <c r="B829" i="1"/>
  <c r="C829" i="1" s="1"/>
  <c r="E828" i="1"/>
  <c r="B828" i="1"/>
  <c r="C828" i="1" s="1"/>
  <c r="B827" i="1"/>
  <c r="C826" i="1"/>
  <c r="B826" i="1"/>
  <c r="E825" i="1"/>
  <c r="B825" i="1"/>
  <c r="C825" i="1" s="1"/>
  <c r="E824" i="1"/>
  <c r="B824" i="1"/>
  <c r="B823" i="1"/>
  <c r="C822" i="1"/>
  <c r="B822" i="1"/>
  <c r="E821" i="1"/>
  <c r="B821" i="1"/>
  <c r="C821" i="1" s="1"/>
  <c r="E820" i="1"/>
  <c r="B820" i="1"/>
  <c r="C820" i="1" s="1"/>
  <c r="B819" i="1"/>
  <c r="E818" i="1" s="1"/>
  <c r="C818" i="1"/>
  <c r="B818" i="1"/>
  <c r="E817" i="1"/>
  <c r="B817" i="1"/>
  <c r="C817" i="1" s="1"/>
  <c r="E816" i="1"/>
  <c r="B816" i="1"/>
  <c r="B815" i="1"/>
  <c r="C814" i="1"/>
  <c r="B814" i="1"/>
  <c r="E813" i="1"/>
  <c r="B813" i="1"/>
  <c r="C813" i="1" s="1"/>
  <c r="E812" i="1"/>
  <c r="B812" i="1"/>
  <c r="C812" i="1" s="1"/>
  <c r="B811" i="1"/>
  <c r="E810" i="1" s="1"/>
  <c r="C810" i="1"/>
  <c r="B810" i="1"/>
  <c r="E809" i="1"/>
  <c r="B809" i="1"/>
  <c r="C809" i="1" s="1"/>
  <c r="E808" i="1"/>
  <c r="B808" i="1"/>
  <c r="B807" i="1"/>
  <c r="C806" i="1"/>
  <c r="B806" i="1"/>
  <c r="E805" i="1"/>
  <c r="B805" i="1"/>
  <c r="C805" i="1" s="1"/>
  <c r="E804" i="1"/>
  <c r="B804" i="1"/>
  <c r="C803" i="1"/>
  <c r="B803" i="1"/>
  <c r="E802" i="1" s="1"/>
  <c r="C802" i="1"/>
  <c r="B802" i="1"/>
  <c r="E801" i="1"/>
  <c r="C801" i="1"/>
  <c r="B801" i="1"/>
  <c r="E800" i="1"/>
  <c r="B800" i="1"/>
  <c r="B799" i="1"/>
  <c r="E798" i="1" s="1"/>
  <c r="C798" i="1"/>
  <c r="B798" i="1"/>
  <c r="E797" i="1"/>
  <c r="B797" i="1"/>
  <c r="C797" i="1" s="1"/>
  <c r="E796" i="1"/>
  <c r="B796" i="1"/>
  <c r="B795" i="1"/>
  <c r="C794" i="1"/>
  <c r="B794" i="1"/>
  <c r="E793" i="1"/>
  <c r="B793" i="1"/>
  <c r="C793" i="1" s="1"/>
  <c r="E792" i="1"/>
  <c r="B792" i="1"/>
  <c r="B791" i="1"/>
  <c r="E790" i="1" s="1"/>
  <c r="C790" i="1"/>
  <c r="B790" i="1"/>
  <c r="E789" i="1"/>
  <c r="B789" i="1"/>
  <c r="C789" i="1" s="1"/>
  <c r="E788" i="1"/>
  <c r="B788" i="1"/>
  <c r="B787" i="1"/>
  <c r="C786" i="1"/>
  <c r="B786" i="1"/>
  <c r="E785" i="1"/>
  <c r="C785" i="1"/>
  <c r="B785" i="1"/>
  <c r="E784" i="1"/>
  <c r="B784" i="1"/>
  <c r="B783" i="1"/>
  <c r="C783" i="1" s="1"/>
  <c r="E782" i="1"/>
  <c r="C782" i="1"/>
  <c r="B782" i="1"/>
  <c r="E781" i="1" s="1"/>
  <c r="B781" i="1"/>
  <c r="C781" i="1" s="1"/>
  <c r="E780" i="1"/>
  <c r="C780" i="1"/>
  <c r="B780" i="1"/>
  <c r="E779" i="1"/>
  <c r="B779" i="1"/>
  <c r="B778" i="1"/>
  <c r="C778" i="1" s="1"/>
  <c r="B777" i="1"/>
  <c r="C777" i="1" s="1"/>
  <c r="C776" i="1"/>
  <c r="B776" i="1"/>
  <c r="E775" i="1"/>
  <c r="B775" i="1"/>
  <c r="C775" i="1" s="1"/>
  <c r="E774" i="1"/>
  <c r="C774" i="1"/>
  <c r="B774" i="1"/>
  <c r="E773" i="1" s="1"/>
  <c r="B773" i="1"/>
  <c r="C773" i="1" s="1"/>
  <c r="E772" i="1"/>
  <c r="C772" i="1"/>
  <c r="B772" i="1"/>
  <c r="E771" i="1"/>
  <c r="B771" i="1"/>
  <c r="B770" i="1"/>
  <c r="C770" i="1" s="1"/>
  <c r="B769" i="1"/>
  <c r="C769" i="1" s="1"/>
  <c r="C768" i="1"/>
  <c r="B768" i="1"/>
  <c r="E767" i="1"/>
  <c r="B767" i="1"/>
  <c r="C767" i="1" s="1"/>
  <c r="E766" i="1"/>
  <c r="C766" i="1"/>
  <c r="B766" i="1"/>
  <c r="E765" i="1" s="1"/>
  <c r="B765" i="1"/>
  <c r="C765" i="1" s="1"/>
  <c r="E764" i="1"/>
  <c r="C764" i="1"/>
  <c r="B764" i="1"/>
  <c r="E763" i="1"/>
  <c r="B763" i="1"/>
  <c r="B762" i="1"/>
  <c r="C762" i="1" s="1"/>
  <c r="B761" i="1"/>
  <c r="C761" i="1" s="1"/>
  <c r="C760" i="1"/>
  <c r="B760" i="1"/>
  <c r="E759" i="1"/>
  <c r="B759" i="1"/>
  <c r="C759" i="1" s="1"/>
  <c r="E758" i="1"/>
  <c r="C758" i="1"/>
  <c r="B758" i="1"/>
  <c r="E757" i="1" s="1"/>
  <c r="B757" i="1"/>
  <c r="C757" i="1" s="1"/>
  <c r="E756" i="1"/>
  <c r="C756" i="1"/>
  <c r="B756" i="1"/>
  <c r="E755" i="1"/>
  <c r="B755" i="1"/>
  <c r="B754" i="1"/>
  <c r="C754" i="1" s="1"/>
  <c r="B753" i="1"/>
  <c r="C753" i="1" s="1"/>
  <c r="C752" i="1"/>
  <c r="B752" i="1"/>
  <c r="E751" i="1"/>
  <c r="B751" i="1"/>
  <c r="C751" i="1" s="1"/>
  <c r="E750" i="1"/>
  <c r="C750" i="1"/>
  <c r="B750" i="1"/>
  <c r="E749" i="1" s="1"/>
  <c r="B749" i="1"/>
  <c r="C749" i="1" s="1"/>
  <c r="E748" i="1"/>
  <c r="C748" i="1"/>
  <c r="B748" i="1"/>
  <c r="E747" i="1"/>
  <c r="B747" i="1"/>
  <c r="B746" i="1"/>
  <c r="C746" i="1" s="1"/>
  <c r="B745" i="1"/>
  <c r="C745" i="1" s="1"/>
  <c r="C744" i="1"/>
  <c r="B744" i="1"/>
  <c r="E743" i="1"/>
  <c r="B743" i="1"/>
  <c r="C743" i="1" s="1"/>
  <c r="E742" i="1"/>
  <c r="C742" i="1"/>
  <c r="B742" i="1"/>
  <c r="E741" i="1" s="1"/>
  <c r="B741" i="1"/>
  <c r="C741" i="1" s="1"/>
  <c r="E740" i="1"/>
  <c r="C740" i="1"/>
  <c r="B740" i="1"/>
  <c r="E739" i="1"/>
  <c r="B739" i="1"/>
  <c r="B738" i="1"/>
  <c r="C738" i="1" s="1"/>
  <c r="B737" i="1"/>
  <c r="C737" i="1" s="1"/>
  <c r="C736" i="1"/>
  <c r="B736" i="1"/>
  <c r="E735" i="1"/>
  <c r="B735" i="1"/>
  <c r="C735" i="1" s="1"/>
  <c r="E734" i="1"/>
  <c r="C734" i="1"/>
  <c r="B734" i="1"/>
  <c r="E733" i="1" s="1"/>
  <c r="B733" i="1"/>
  <c r="C733" i="1" s="1"/>
  <c r="E732" i="1"/>
  <c r="C732" i="1"/>
  <c r="B732" i="1"/>
  <c r="E731" i="1"/>
  <c r="B731" i="1"/>
  <c r="B730" i="1"/>
  <c r="C730" i="1" s="1"/>
  <c r="B729" i="1"/>
  <c r="C729" i="1" s="1"/>
  <c r="C728" i="1"/>
  <c r="B728" i="1"/>
  <c r="E727" i="1"/>
  <c r="B727" i="1"/>
  <c r="C727" i="1" s="1"/>
  <c r="E726" i="1"/>
  <c r="C726" i="1"/>
  <c r="B726" i="1"/>
  <c r="E725" i="1" s="1"/>
  <c r="B725" i="1"/>
  <c r="C725" i="1" s="1"/>
  <c r="E724" i="1"/>
  <c r="C724" i="1"/>
  <c r="B724" i="1"/>
  <c r="E723" i="1"/>
  <c r="B723" i="1"/>
  <c r="B722" i="1"/>
  <c r="C722" i="1" s="1"/>
  <c r="B721" i="1"/>
  <c r="C721" i="1" s="1"/>
  <c r="C720" i="1"/>
  <c r="B720" i="1"/>
  <c r="E719" i="1"/>
  <c r="B719" i="1"/>
  <c r="C719" i="1" s="1"/>
  <c r="E718" i="1"/>
  <c r="C718" i="1"/>
  <c r="B718" i="1"/>
  <c r="E717" i="1" s="1"/>
  <c r="B717" i="1"/>
  <c r="C717" i="1" s="1"/>
  <c r="E716" i="1"/>
  <c r="C716" i="1"/>
  <c r="B716" i="1"/>
  <c r="E715" i="1"/>
  <c r="B715" i="1"/>
  <c r="B714" i="1"/>
  <c r="C714" i="1" s="1"/>
  <c r="B713" i="1"/>
  <c r="C713" i="1" s="1"/>
  <c r="C712" i="1"/>
  <c r="B712" i="1"/>
  <c r="E711" i="1"/>
  <c r="B711" i="1"/>
  <c r="C711" i="1" s="1"/>
  <c r="E710" i="1"/>
  <c r="C710" i="1"/>
  <c r="B710" i="1"/>
  <c r="E709" i="1" s="1"/>
  <c r="B709" i="1"/>
  <c r="C709" i="1" s="1"/>
  <c r="E708" i="1"/>
  <c r="C708" i="1"/>
  <c r="B708" i="1"/>
  <c r="E707" i="1"/>
  <c r="B707" i="1"/>
  <c r="B706" i="1"/>
  <c r="C706" i="1" s="1"/>
  <c r="B705" i="1"/>
  <c r="C705" i="1" s="1"/>
  <c r="C704" i="1"/>
  <c r="B704" i="1"/>
  <c r="E703" i="1"/>
  <c r="B703" i="1"/>
  <c r="C703" i="1" s="1"/>
  <c r="E702" i="1"/>
  <c r="C702" i="1"/>
  <c r="B702" i="1"/>
  <c r="E701" i="1" s="1"/>
  <c r="B701" i="1"/>
  <c r="C701" i="1" s="1"/>
  <c r="E700" i="1"/>
  <c r="C700" i="1"/>
  <c r="B700" i="1"/>
  <c r="E699" i="1"/>
  <c r="B699" i="1"/>
  <c r="B698" i="1"/>
  <c r="C698" i="1" s="1"/>
  <c r="B697" i="1"/>
  <c r="C697" i="1" s="1"/>
  <c r="C696" i="1"/>
  <c r="B696" i="1"/>
  <c r="E695" i="1"/>
  <c r="B695" i="1"/>
  <c r="C695" i="1" s="1"/>
  <c r="E694" i="1"/>
  <c r="C694" i="1"/>
  <c r="B694" i="1"/>
  <c r="E693" i="1" s="1"/>
  <c r="B693" i="1"/>
  <c r="C693" i="1" s="1"/>
  <c r="E692" i="1"/>
  <c r="C692" i="1"/>
  <c r="B692" i="1"/>
  <c r="E691" i="1"/>
  <c r="B691" i="1"/>
  <c r="B690" i="1"/>
  <c r="C690" i="1" s="1"/>
  <c r="B689" i="1"/>
  <c r="C689" i="1" s="1"/>
  <c r="C688" i="1"/>
  <c r="B688" i="1"/>
  <c r="E687" i="1"/>
  <c r="B687" i="1"/>
  <c r="C687" i="1" s="1"/>
  <c r="E686" i="1"/>
  <c r="C686" i="1"/>
  <c r="B686" i="1"/>
  <c r="E685" i="1" s="1"/>
  <c r="B685" i="1"/>
  <c r="C685" i="1" s="1"/>
  <c r="E684" i="1"/>
  <c r="C684" i="1"/>
  <c r="B684" i="1"/>
  <c r="E683" i="1"/>
  <c r="B683" i="1"/>
  <c r="B682" i="1"/>
  <c r="C682" i="1" s="1"/>
  <c r="B681" i="1"/>
  <c r="C681" i="1" s="1"/>
  <c r="C680" i="1"/>
  <c r="B680" i="1"/>
  <c r="E679" i="1"/>
  <c r="B679" i="1"/>
  <c r="C679" i="1" s="1"/>
  <c r="E678" i="1"/>
  <c r="C678" i="1"/>
  <c r="B678" i="1"/>
  <c r="E677" i="1" s="1"/>
  <c r="B677" i="1"/>
  <c r="C677" i="1" s="1"/>
  <c r="E676" i="1"/>
  <c r="C676" i="1"/>
  <c r="B676" i="1"/>
  <c r="E675" i="1"/>
  <c r="B675" i="1"/>
  <c r="B674" i="1"/>
  <c r="C674" i="1" s="1"/>
  <c r="B673" i="1"/>
  <c r="C673" i="1" s="1"/>
  <c r="C672" i="1"/>
  <c r="B672" i="1"/>
  <c r="E671" i="1"/>
  <c r="B671" i="1"/>
  <c r="C671" i="1" s="1"/>
  <c r="E670" i="1"/>
  <c r="C670" i="1"/>
  <c r="B670" i="1"/>
  <c r="E669" i="1" s="1"/>
  <c r="B669" i="1"/>
  <c r="C669" i="1" s="1"/>
  <c r="E668" i="1"/>
  <c r="C668" i="1"/>
  <c r="B668" i="1"/>
  <c r="E667" i="1"/>
  <c r="B667" i="1"/>
  <c r="B666" i="1"/>
  <c r="C666" i="1" s="1"/>
  <c r="B665" i="1"/>
  <c r="C665" i="1" s="1"/>
  <c r="C664" i="1"/>
  <c r="B664" i="1"/>
  <c r="E663" i="1"/>
  <c r="B663" i="1"/>
  <c r="C663" i="1" s="1"/>
  <c r="E662" i="1"/>
  <c r="C662" i="1"/>
  <c r="B662" i="1"/>
  <c r="E661" i="1" s="1"/>
  <c r="B661" i="1"/>
  <c r="C661" i="1" s="1"/>
  <c r="E660" i="1"/>
  <c r="C660" i="1"/>
  <c r="B660" i="1"/>
  <c r="E659" i="1"/>
  <c r="B659" i="1"/>
  <c r="B658" i="1"/>
  <c r="C658" i="1" s="1"/>
  <c r="B657" i="1"/>
  <c r="C657" i="1" s="1"/>
  <c r="C656" i="1"/>
  <c r="B656" i="1"/>
  <c r="E655" i="1"/>
  <c r="B655" i="1"/>
  <c r="C655" i="1" s="1"/>
  <c r="E654" i="1"/>
  <c r="C654" i="1"/>
  <c r="B654" i="1"/>
  <c r="E653" i="1" s="1"/>
  <c r="B653" i="1"/>
  <c r="C653" i="1" s="1"/>
  <c r="E652" i="1"/>
  <c r="C652" i="1"/>
  <c r="B652" i="1"/>
  <c r="E651" i="1"/>
  <c r="B651" i="1"/>
  <c r="B650" i="1"/>
  <c r="C650" i="1" s="1"/>
  <c r="B649" i="1"/>
  <c r="C649" i="1" s="1"/>
  <c r="C648" i="1"/>
  <c r="B648" i="1"/>
  <c r="E647" i="1"/>
  <c r="B647" i="1"/>
  <c r="C647" i="1" s="1"/>
  <c r="E646" i="1"/>
  <c r="C646" i="1"/>
  <c r="B646" i="1"/>
  <c r="E645" i="1" s="1"/>
  <c r="B645" i="1"/>
  <c r="C645" i="1" s="1"/>
  <c r="E644" i="1"/>
  <c r="C644" i="1"/>
  <c r="B644" i="1"/>
  <c r="E643" i="1"/>
  <c r="B643" i="1"/>
  <c r="B642" i="1"/>
  <c r="C642" i="1" s="1"/>
  <c r="B641" i="1"/>
  <c r="C641" i="1" s="1"/>
  <c r="C640" i="1"/>
  <c r="B640" i="1"/>
  <c r="E639" i="1"/>
  <c r="B639" i="1"/>
  <c r="C639" i="1" s="1"/>
  <c r="E638" i="1"/>
  <c r="C638" i="1"/>
  <c r="B638" i="1"/>
  <c r="E637" i="1" s="1"/>
  <c r="B637" i="1"/>
  <c r="C637" i="1" s="1"/>
  <c r="E636" i="1"/>
  <c r="C636" i="1"/>
  <c r="B636" i="1"/>
  <c r="E635" i="1"/>
  <c r="B635" i="1"/>
  <c r="C635" i="1" s="1"/>
  <c r="E634" i="1"/>
  <c r="B634" i="1"/>
  <c r="C634" i="1" s="1"/>
  <c r="B633" i="1"/>
  <c r="C632" i="1"/>
  <c r="B632" i="1"/>
  <c r="E631" i="1"/>
  <c r="B631" i="1"/>
  <c r="C631" i="1" s="1"/>
  <c r="E630" i="1"/>
  <c r="C630" i="1"/>
  <c r="B630" i="1"/>
  <c r="E629" i="1" s="1"/>
  <c r="B629" i="1"/>
  <c r="C629" i="1" s="1"/>
  <c r="E628" i="1"/>
  <c r="C628" i="1"/>
  <c r="B628" i="1"/>
  <c r="E627" i="1"/>
  <c r="B627" i="1"/>
  <c r="B626" i="1"/>
  <c r="C626" i="1" s="1"/>
  <c r="B625" i="1"/>
  <c r="C624" i="1"/>
  <c r="B624" i="1"/>
  <c r="E623" i="1"/>
  <c r="B623" i="1"/>
  <c r="C623" i="1" s="1"/>
  <c r="E622" i="1"/>
  <c r="C622" i="1"/>
  <c r="B622" i="1"/>
  <c r="E621" i="1" s="1"/>
  <c r="B621" i="1"/>
  <c r="C620" i="1"/>
  <c r="B620" i="1"/>
  <c r="E619" i="1"/>
  <c r="B619" i="1"/>
  <c r="C619" i="1" s="1"/>
  <c r="E618" i="1"/>
  <c r="B618" i="1"/>
  <c r="B617" i="1"/>
  <c r="C616" i="1"/>
  <c r="B616" i="1"/>
  <c r="E615" i="1"/>
  <c r="B615" i="1"/>
  <c r="C615" i="1" s="1"/>
  <c r="E614" i="1"/>
  <c r="C614" i="1"/>
  <c r="B614" i="1"/>
  <c r="E613" i="1" s="1"/>
  <c r="C613" i="1"/>
  <c r="B613" i="1"/>
  <c r="E612" i="1" s="1"/>
  <c r="C612" i="1"/>
  <c r="B612" i="1"/>
  <c r="E611" i="1"/>
  <c r="B611" i="1"/>
  <c r="B610" i="1"/>
  <c r="E609" i="1" s="1"/>
  <c r="B609" i="1"/>
  <c r="C608" i="1"/>
  <c r="B608" i="1"/>
  <c r="E607" i="1"/>
  <c r="B607" i="1"/>
  <c r="B606" i="1"/>
  <c r="E605" i="1" s="1"/>
  <c r="B605" i="1"/>
  <c r="C604" i="1"/>
  <c r="B604" i="1"/>
  <c r="E603" i="1"/>
  <c r="B603" i="1"/>
  <c r="B602" i="1"/>
  <c r="E601" i="1" s="1"/>
  <c r="B601" i="1"/>
  <c r="C600" i="1"/>
  <c r="B600" i="1"/>
  <c r="E599" i="1"/>
  <c r="B599" i="1"/>
  <c r="B598" i="1"/>
  <c r="E597" i="1" s="1"/>
  <c r="B597" i="1"/>
  <c r="C596" i="1"/>
  <c r="B596" i="1"/>
  <c r="E595" i="1"/>
  <c r="B595" i="1"/>
  <c r="B594" i="1"/>
  <c r="E593" i="1" s="1"/>
  <c r="B593" i="1"/>
  <c r="C592" i="1"/>
  <c r="B592" i="1"/>
  <c r="E591" i="1"/>
  <c r="B591" i="1"/>
  <c r="B590" i="1"/>
  <c r="E589" i="1" s="1"/>
  <c r="B589" i="1"/>
  <c r="C588" i="1"/>
  <c r="B588" i="1"/>
  <c r="E587" i="1"/>
  <c r="B587" i="1"/>
  <c r="B586" i="1"/>
  <c r="E585" i="1" s="1"/>
  <c r="B585" i="1"/>
  <c r="C584" i="1"/>
  <c r="B584" i="1"/>
  <c r="E583" i="1"/>
  <c r="B583" i="1"/>
  <c r="B582" i="1"/>
  <c r="E581" i="1" s="1"/>
  <c r="B581" i="1"/>
  <c r="C580" i="1"/>
  <c r="B580" i="1"/>
  <c r="E579" i="1"/>
  <c r="B579" i="1"/>
  <c r="B578" i="1"/>
  <c r="E577" i="1" s="1"/>
  <c r="B577" i="1"/>
  <c r="C576" i="1"/>
  <c r="B576" i="1"/>
  <c r="E575" i="1"/>
  <c r="B575" i="1"/>
  <c r="B574" i="1"/>
  <c r="E573" i="1" s="1"/>
  <c r="B573" i="1"/>
  <c r="C572" i="1"/>
  <c r="B572" i="1"/>
  <c r="E571" i="1"/>
  <c r="B571" i="1"/>
  <c r="B570" i="1"/>
  <c r="E569" i="1" s="1"/>
  <c r="B569" i="1"/>
  <c r="C568" i="1"/>
  <c r="B568" i="1"/>
  <c r="E567" i="1"/>
  <c r="B567" i="1"/>
  <c r="B566" i="1"/>
  <c r="E565" i="1" s="1"/>
  <c r="B565" i="1"/>
  <c r="C564" i="1"/>
  <c r="B564" i="1"/>
  <c r="E563" i="1"/>
  <c r="B563" i="1"/>
  <c r="B562" i="1"/>
  <c r="E561" i="1" s="1"/>
  <c r="B561" i="1"/>
  <c r="C560" i="1"/>
  <c r="B560" i="1"/>
  <c r="E559" i="1"/>
  <c r="B559" i="1"/>
  <c r="B558" i="1"/>
  <c r="E557" i="1" s="1"/>
  <c r="B557" i="1"/>
  <c r="C556" i="1"/>
  <c r="B556" i="1"/>
  <c r="E555" i="1"/>
  <c r="B555" i="1"/>
  <c r="B554" i="1"/>
  <c r="E553" i="1" s="1"/>
  <c r="B553" i="1"/>
  <c r="C552" i="1"/>
  <c r="B552" i="1"/>
  <c r="E551" i="1"/>
  <c r="B551" i="1"/>
  <c r="B550" i="1"/>
  <c r="E549" i="1" s="1"/>
  <c r="B549" i="1"/>
  <c r="C548" i="1"/>
  <c r="B548" i="1"/>
  <c r="E547" i="1"/>
  <c r="B547" i="1"/>
  <c r="B546" i="1"/>
  <c r="E545" i="1" s="1"/>
  <c r="B545" i="1"/>
  <c r="C544" i="1"/>
  <c r="B544" i="1"/>
  <c r="E543" i="1"/>
  <c r="B543" i="1"/>
  <c r="B542" i="1"/>
  <c r="E541" i="1" s="1"/>
  <c r="B541" i="1"/>
  <c r="C540" i="1"/>
  <c r="B540" i="1"/>
  <c r="E539" i="1"/>
  <c r="B539" i="1"/>
  <c r="B538" i="1"/>
  <c r="E537" i="1" s="1"/>
  <c r="B537" i="1"/>
  <c r="C536" i="1"/>
  <c r="B536" i="1"/>
  <c r="E535" i="1"/>
  <c r="B535" i="1"/>
  <c r="B534" i="1"/>
  <c r="E533" i="1" s="1"/>
  <c r="B533" i="1"/>
  <c r="C532" i="1"/>
  <c r="B532" i="1"/>
  <c r="E531" i="1"/>
  <c r="B531" i="1"/>
  <c r="B530" i="1"/>
  <c r="E529" i="1" s="1"/>
  <c r="B529" i="1"/>
  <c r="C528" i="1"/>
  <c r="B528" i="1"/>
  <c r="E527" i="1"/>
  <c r="B527" i="1"/>
  <c r="B526" i="1"/>
  <c r="E525" i="1" s="1"/>
  <c r="B525" i="1"/>
  <c r="C524" i="1"/>
  <c r="B524" i="1"/>
  <c r="E523" i="1"/>
  <c r="B523" i="1"/>
  <c r="B522" i="1"/>
  <c r="E521" i="1" s="1"/>
  <c r="B521" i="1"/>
  <c r="C520" i="1"/>
  <c r="B520" i="1"/>
  <c r="E519" i="1"/>
  <c r="B519" i="1"/>
  <c r="B518" i="1"/>
  <c r="C518" i="1" s="1"/>
  <c r="C517" i="1"/>
  <c r="B517" i="1"/>
  <c r="E516" i="1"/>
  <c r="B516" i="1"/>
  <c r="C516" i="1" s="1"/>
  <c r="E515" i="1"/>
  <c r="B515" i="1"/>
  <c r="C515" i="1" s="1"/>
  <c r="C514" i="1"/>
  <c r="B514" i="1"/>
  <c r="E513" i="1" s="1"/>
  <c r="C513" i="1"/>
  <c r="B513" i="1"/>
  <c r="E512" i="1"/>
  <c r="B512" i="1"/>
  <c r="C512" i="1" s="1"/>
  <c r="E511" i="1"/>
  <c r="B511" i="1"/>
  <c r="B510" i="1"/>
  <c r="C510" i="1" s="1"/>
  <c r="C509" i="1"/>
  <c r="B509" i="1"/>
  <c r="E508" i="1"/>
  <c r="B508" i="1"/>
  <c r="C508" i="1" s="1"/>
  <c r="E507" i="1"/>
  <c r="B507" i="1"/>
  <c r="C507" i="1" s="1"/>
  <c r="C506" i="1"/>
  <c r="B506" i="1"/>
  <c r="E505" i="1" s="1"/>
  <c r="C505" i="1"/>
  <c r="B505" i="1"/>
  <c r="E504" i="1"/>
  <c r="B504" i="1"/>
  <c r="C504" i="1" s="1"/>
  <c r="E503" i="1"/>
  <c r="B503" i="1"/>
  <c r="B502" i="1"/>
  <c r="C502" i="1" s="1"/>
  <c r="C501" i="1"/>
  <c r="B501" i="1"/>
  <c r="E500" i="1"/>
  <c r="B500" i="1"/>
  <c r="C500" i="1" s="1"/>
  <c r="E499" i="1"/>
  <c r="B499" i="1"/>
  <c r="C499" i="1" s="1"/>
  <c r="C498" i="1"/>
  <c r="B498" i="1"/>
  <c r="E497" i="1" s="1"/>
  <c r="C497" i="1"/>
  <c r="B497" i="1"/>
  <c r="E496" i="1"/>
  <c r="B496" i="1"/>
  <c r="C496" i="1" s="1"/>
  <c r="E495" i="1"/>
  <c r="B495" i="1"/>
  <c r="B494" i="1"/>
  <c r="C494" i="1" s="1"/>
  <c r="C493" i="1"/>
  <c r="B493" i="1"/>
  <c r="E492" i="1"/>
  <c r="B492" i="1"/>
  <c r="C492" i="1" s="1"/>
  <c r="E491" i="1"/>
  <c r="B491" i="1"/>
  <c r="C491" i="1" s="1"/>
  <c r="C490" i="1"/>
  <c r="B490" i="1"/>
  <c r="E489" i="1" s="1"/>
  <c r="C489" i="1"/>
  <c r="B489" i="1"/>
  <c r="E488" i="1"/>
  <c r="B488" i="1"/>
  <c r="C488" i="1" s="1"/>
  <c r="E487" i="1"/>
  <c r="B487" i="1"/>
  <c r="B486" i="1"/>
  <c r="C486" i="1" s="1"/>
  <c r="C485" i="1"/>
  <c r="B485" i="1"/>
  <c r="E484" i="1"/>
  <c r="B484" i="1"/>
  <c r="C484" i="1" s="1"/>
  <c r="E483" i="1"/>
  <c r="B483" i="1"/>
  <c r="C483" i="1" s="1"/>
  <c r="C482" i="1"/>
  <c r="B482" i="1"/>
  <c r="E481" i="1" s="1"/>
  <c r="C481" i="1"/>
  <c r="B481" i="1"/>
  <c r="E480" i="1"/>
  <c r="B480" i="1"/>
  <c r="C480" i="1" s="1"/>
  <c r="E479" i="1"/>
  <c r="B479" i="1"/>
  <c r="B478" i="1"/>
  <c r="C478" i="1" s="1"/>
  <c r="C477" i="1"/>
  <c r="B477" i="1"/>
  <c r="E476" i="1"/>
  <c r="B476" i="1"/>
  <c r="C476" i="1" s="1"/>
  <c r="E475" i="1"/>
  <c r="B475" i="1"/>
  <c r="C475" i="1" s="1"/>
  <c r="C474" i="1"/>
  <c r="B474" i="1"/>
  <c r="E473" i="1" s="1"/>
  <c r="C473" i="1"/>
  <c r="B473" i="1"/>
  <c r="E472" i="1"/>
  <c r="B472" i="1"/>
  <c r="C472" i="1" s="1"/>
  <c r="E471" i="1"/>
  <c r="B471" i="1"/>
  <c r="B470" i="1"/>
  <c r="C470" i="1" s="1"/>
  <c r="C469" i="1"/>
  <c r="B469" i="1"/>
  <c r="E468" i="1"/>
  <c r="B468" i="1"/>
  <c r="C468" i="1" s="1"/>
  <c r="E467" i="1"/>
  <c r="B467" i="1"/>
  <c r="C467" i="1" s="1"/>
  <c r="C466" i="1"/>
  <c r="B466" i="1"/>
  <c r="E465" i="1" s="1"/>
  <c r="C465" i="1"/>
  <c r="B465" i="1"/>
  <c r="E464" i="1"/>
  <c r="B464" i="1"/>
  <c r="C464" i="1" s="1"/>
  <c r="E463" i="1"/>
  <c r="B463" i="1"/>
  <c r="B462" i="1"/>
  <c r="C462" i="1" s="1"/>
  <c r="C461" i="1"/>
  <c r="B461" i="1"/>
  <c r="E460" i="1"/>
  <c r="B460" i="1"/>
  <c r="C460" i="1" s="1"/>
  <c r="E459" i="1"/>
  <c r="B459" i="1"/>
  <c r="C459" i="1" s="1"/>
  <c r="C458" i="1"/>
  <c r="B458" i="1"/>
  <c r="E457" i="1" s="1"/>
  <c r="C457" i="1"/>
  <c r="B457" i="1"/>
  <c r="E456" i="1"/>
  <c r="B456" i="1"/>
  <c r="C456" i="1" s="1"/>
  <c r="E455" i="1"/>
  <c r="B455" i="1"/>
  <c r="B454" i="1"/>
  <c r="C454" i="1" s="1"/>
  <c r="C453" i="1"/>
  <c r="B453" i="1"/>
  <c r="E452" i="1"/>
  <c r="B452" i="1"/>
  <c r="C452" i="1" s="1"/>
  <c r="E451" i="1"/>
  <c r="B451" i="1"/>
  <c r="C451" i="1" s="1"/>
  <c r="C450" i="1"/>
  <c r="B450" i="1"/>
  <c r="E449" i="1" s="1"/>
  <c r="C449" i="1"/>
  <c r="B449" i="1"/>
  <c r="E448" i="1"/>
  <c r="B448" i="1"/>
  <c r="C448" i="1" s="1"/>
  <c r="E447" i="1"/>
  <c r="B447" i="1"/>
  <c r="B446" i="1"/>
  <c r="C446" i="1" s="1"/>
  <c r="C445" i="1"/>
  <c r="B445" i="1"/>
  <c r="E444" i="1"/>
  <c r="B444" i="1"/>
  <c r="C444" i="1" s="1"/>
  <c r="E443" i="1"/>
  <c r="B443" i="1"/>
  <c r="C443" i="1" s="1"/>
  <c r="C442" i="1"/>
  <c r="B442" i="1"/>
  <c r="E441" i="1" s="1"/>
  <c r="C441" i="1"/>
  <c r="B441" i="1"/>
  <c r="E440" i="1"/>
  <c r="B440" i="1"/>
  <c r="C440" i="1" s="1"/>
  <c r="E439" i="1"/>
  <c r="B439" i="1"/>
  <c r="B438" i="1"/>
  <c r="C438" i="1" s="1"/>
  <c r="C437" i="1"/>
  <c r="B437" i="1"/>
  <c r="E436" i="1"/>
  <c r="B436" i="1"/>
  <c r="C436" i="1" s="1"/>
  <c r="E435" i="1"/>
  <c r="B435" i="1"/>
  <c r="C435" i="1" s="1"/>
  <c r="C434" i="1"/>
  <c r="B434" i="1"/>
  <c r="E433" i="1" s="1"/>
  <c r="C433" i="1"/>
  <c r="B433" i="1"/>
  <c r="E432" i="1"/>
  <c r="B432" i="1"/>
  <c r="C432" i="1" s="1"/>
  <c r="E431" i="1"/>
  <c r="B431" i="1"/>
  <c r="B430" i="1"/>
  <c r="C430" i="1" s="1"/>
  <c r="C429" i="1"/>
  <c r="B429" i="1"/>
  <c r="E428" i="1"/>
  <c r="B428" i="1"/>
  <c r="C428" i="1" s="1"/>
  <c r="E427" i="1"/>
  <c r="B427" i="1"/>
  <c r="C427" i="1" s="1"/>
  <c r="C426" i="1"/>
  <c r="B426" i="1"/>
  <c r="E425" i="1" s="1"/>
  <c r="C425" i="1"/>
  <c r="B425" i="1"/>
  <c r="E424" i="1"/>
  <c r="B424" i="1"/>
  <c r="C424" i="1" s="1"/>
  <c r="E423" i="1"/>
  <c r="B423" i="1"/>
  <c r="B422" i="1"/>
  <c r="C422" i="1" s="1"/>
  <c r="C421" i="1"/>
  <c r="B421" i="1"/>
  <c r="E420" i="1"/>
  <c r="B420" i="1"/>
  <c r="C420" i="1" s="1"/>
  <c r="E419" i="1"/>
  <c r="B419" i="1"/>
  <c r="C419" i="1" s="1"/>
  <c r="C418" i="1"/>
  <c r="B418" i="1"/>
  <c r="E417" i="1" s="1"/>
  <c r="C417" i="1"/>
  <c r="B417" i="1"/>
  <c r="E416" i="1"/>
  <c r="B416" i="1"/>
  <c r="C416" i="1" s="1"/>
  <c r="E415" i="1"/>
  <c r="B415" i="1"/>
  <c r="B414" i="1"/>
  <c r="C414" i="1" s="1"/>
  <c r="C413" i="1"/>
  <c r="B413" i="1"/>
  <c r="E412" i="1"/>
  <c r="B412" i="1"/>
  <c r="C412" i="1" s="1"/>
  <c r="E411" i="1"/>
  <c r="B411" i="1"/>
  <c r="C411" i="1" s="1"/>
  <c r="C410" i="1"/>
  <c r="B410" i="1"/>
  <c r="E409" i="1" s="1"/>
  <c r="C409" i="1"/>
  <c r="B409" i="1"/>
  <c r="E408" i="1"/>
  <c r="B408" i="1"/>
  <c r="C408" i="1" s="1"/>
  <c r="E407" i="1"/>
  <c r="B407" i="1"/>
  <c r="B406" i="1"/>
  <c r="C405" i="1"/>
  <c r="B405" i="1"/>
  <c r="E404" i="1"/>
  <c r="B404" i="1"/>
  <c r="C404" i="1" s="1"/>
  <c r="E403" i="1"/>
  <c r="B403" i="1"/>
  <c r="C403" i="1" s="1"/>
  <c r="C402" i="1"/>
  <c r="B402" i="1"/>
  <c r="E401" i="1" s="1"/>
  <c r="C401" i="1"/>
  <c r="B401" i="1"/>
  <c r="E400" i="1"/>
  <c r="B400" i="1"/>
  <c r="C400" i="1" s="1"/>
  <c r="E399" i="1"/>
  <c r="B399" i="1"/>
  <c r="B398" i="1"/>
  <c r="C397" i="1"/>
  <c r="B397" i="1"/>
  <c r="E396" i="1"/>
  <c r="B396" i="1"/>
  <c r="C396" i="1" s="1"/>
  <c r="E395" i="1"/>
  <c r="B395" i="1"/>
  <c r="C395" i="1" s="1"/>
  <c r="C394" i="1"/>
  <c r="B394" i="1"/>
  <c r="E393" i="1" s="1"/>
  <c r="C393" i="1"/>
  <c r="B393" i="1"/>
  <c r="E392" i="1"/>
  <c r="B392" i="1"/>
  <c r="C392" i="1" s="1"/>
  <c r="E391" i="1"/>
  <c r="B391" i="1"/>
  <c r="B390" i="1"/>
  <c r="C389" i="1"/>
  <c r="B389" i="1"/>
  <c r="E388" i="1"/>
  <c r="B388" i="1"/>
  <c r="C388" i="1" s="1"/>
  <c r="E387" i="1"/>
  <c r="B387" i="1"/>
  <c r="C387" i="1" s="1"/>
  <c r="B386" i="1"/>
  <c r="E385" i="1" s="1"/>
  <c r="C385" i="1"/>
  <c r="B385" i="1"/>
  <c r="E384" i="1"/>
  <c r="B384" i="1"/>
  <c r="C384" i="1" s="1"/>
  <c r="E383" i="1"/>
  <c r="B383" i="1"/>
  <c r="B382" i="1"/>
  <c r="C381" i="1"/>
  <c r="B381" i="1"/>
  <c r="E380" i="1"/>
  <c r="B380" i="1"/>
  <c r="C380" i="1" s="1"/>
  <c r="E379" i="1"/>
  <c r="B379" i="1"/>
  <c r="C379" i="1" s="1"/>
  <c r="C378" i="1"/>
  <c r="B378" i="1"/>
  <c r="E377" i="1" s="1"/>
  <c r="C377" i="1"/>
  <c r="B377" i="1"/>
  <c r="E376" i="1"/>
  <c r="B376" i="1"/>
  <c r="C376" i="1" s="1"/>
  <c r="E375" i="1"/>
  <c r="B375" i="1"/>
  <c r="B374" i="1"/>
  <c r="E373" i="1" s="1"/>
  <c r="C373" i="1"/>
  <c r="B373" i="1"/>
  <c r="E372" i="1"/>
  <c r="B372" i="1"/>
  <c r="C372" i="1" s="1"/>
  <c r="E371" i="1"/>
  <c r="B371" i="1"/>
  <c r="B370" i="1"/>
  <c r="E369" i="1" s="1"/>
  <c r="C369" i="1"/>
  <c r="B369" i="1"/>
  <c r="E368" i="1"/>
  <c r="B368" i="1"/>
  <c r="C368" i="1" s="1"/>
  <c r="E367" i="1"/>
  <c r="B367" i="1"/>
  <c r="B366" i="1"/>
  <c r="E365" i="1" s="1"/>
  <c r="C365" i="1"/>
  <c r="B365" i="1"/>
  <c r="E364" i="1"/>
  <c r="B364" i="1"/>
  <c r="C364" i="1" s="1"/>
  <c r="E363" i="1"/>
  <c r="B363" i="1"/>
  <c r="B362" i="1"/>
  <c r="E361" i="1" s="1"/>
  <c r="C361" i="1"/>
  <c r="B361" i="1"/>
  <c r="E360" i="1"/>
  <c r="B360" i="1"/>
  <c r="C360" i="1" s="1"/>
  <c r="E359" i="1"/>
  <c r="B359" i="1"/>
  <c r="B358" i="1"/>
  <c r="E357" i="1" s="1"/>
  <c r="C357" i="1"/>
  <c r="B357" i="1"/>
  <c r="E356" i="1"/>
  <c r="B356" i="1"/>
  <c r="C356" i="1" s="1"/>
  <c r="E355" i="1"/>
  <c r="B355" i="1"/>
  <c r="B354" i="1"/>
  <c r="E353" i="1" s="1"/>
  <c r="C353" i="1"/>
  <c r="B353" i="1"/>
  <c r="E352" i="1"/>
  <c r="B352" i="1"/>
  <c r="C352" i="1" s="1"/>
  <c r="E351" i="1"/>
  <c r="B351" i="1"/>
  <c r="B350" i="1"/>
  <c r="E349" i="1" s="1"/>
  <c r="C349" i="1"/>
  <c r="B349" i="1"/>
  <c r="E348" i="1"/>
  <c r="B348" i="1"/>
  <c r="C348" i="1" s="1"/>
  <c r="E347" i="1"/>
  <c r="B347" i="1"/>
  <c r="B346" i="1"/>
  <c r="E345" i="1" s="1"/>
  <c r="C345" i="1"/>
  <c r="B345" i="1"/>
  <c r="E344" i="1"/>
  <c r="B344" i="1"/>
  <c r="C344" i="1" s="1"/>
  <c r="E343" i="1"/>
  <c r="B343" i="1"/>
  <c r="B342" i="1"/>
  <c r="E341" i="1" s="1"/>
  <c r="C341" i="1"/>
  <c r="B341" i="1"/>
  <c r="E340" i="1"/>
  <c r="B340" i="1"/>
  <c r="C340" i="1" s="1"/>
  <c r="E339" i="1"/>
  <c r="B339" i="1"/>
  <c r="B338" i="1"/>
  <c r="E337" i="1" s="1"/>
  <c r="C337" i="1"/>
  <c r="B337" i="1"/>
  <c r="E336" i="1"/>
  <c r="B336" i="1"/>
  <c r="C336" i="1" s="1"/>
  <c r="E335" i="1"/>
  <c r="B335" i="1"/>
  <c r="B334" i="1"/>
  <c r="E333" i="1" s="1"/>
  <c r="C333" i="1"/>
  <c r="B333" i="1"/>
  <c r="E332" i="1"/>
  <c r="B332" i="1"/>
  <c r="C332" i="1" s="1"/>
  <c r="E331" i="1"/>
  <c r="B331" i="1"/>
  <c r="B330" i="1"/>
  <c r="E329" i="1" s="1"/>
  <c r="C329" i="1"/>
  <c r="B329" i="1"/>
  <c r="E328" i="1"/>
  <c r="B328" i="1"/>
  <c r="C328" i="1" s="1"/>
  <c r="E327" i="1"/>
  <c r="B327" i="1"/>
  <c r="B326" i="1"/>
  <c r="E325" i="1" s="1"/>
  <c r="C325" i="1"/>
  <c r="B325" i="1"/>
  <c r="E324" i="1"/>
  <c r="B324" i="1"/>
  <c r="C324" i="1" s="1"/>
  <c r="E323" i="1"/>
  <c r="B323" i="1"/>
  <c r="B322" i="1"/>
  <c r="E321" i="1" s="1"/>
  <c r="C321" i="1"/>
  <c r="B321" i="1"/>
  <c r="E320" i="1"/>
  <c r="B320" i="1"/>
  <c r="C320" i="1" s="1"/>
  <c r="E319" i="1"/>
  <c r="B319" i="1"/>
  <c r="B318" i="1"/>
  <c r="E317" i="1" s="1"/>
  <c r="C317" i="1"/>
  <c r="B317" i="1"/>
  <c r="E316" i="1"/>
  <c r="B316" i="1"/>
  <c r="C316" i="1" s="1"/>
  <c r="E315" i="1"/>
  <c r="B315" i="1"/>
  <c r="B314" i="1"/>
  <c r="E313" i="1" s="1"/>
  <c r="C313" i="1"/>
  <c r="B313" i="1"/>
  <c r="E312" i="1"/>
  <c r="B312" i="1"/>
  <c r="C312" i="1" s="1"/>
  <c r="E311" i="1"/>
  <c r="B311" i="1"/>
  <c r="C311" i="1" s="1"/>
  <c r="E310" i="1"/>
  <c r="C310" i="1"/>
  <c r="B310" i="1"/>
  <c r="E309" i="1" s="1"/>
  <c r="B309" i="1"/>
  <c r="C309" i="1" s="1"/>
  <c r="E308" i="1"/>
  <c r="C308" i="1"/>
  <c r="B308" i="1"/>
  <c r="E307" i="1"/>
  <c r="B307" i="1"/>
  <c r="C306" i="1"/>
  <c r="B306" i="1"/>
  <c r="E305" i="1" s="1"/>
  <c r="B305" i="1"/>
  <c r="C305" i="1" s="1"/>
  <c r="C304" i="1"/>
  <c r="B304" i="1"/>
  <c r="E303" i="1"/>
  <c r="B303" i="1"/>
  <c r="C303" i="1" s="1"/>
  <c r="E302" i="1"/>
  <c r="C302" i="1"/>
  <c r="B302" i="1"/>
  <c r="E301" i="1" s="1"/>
  <c r="B301" i="1"/>
  <c r="C301" i="1" s="1"/>
  <c r="E300" i="1"/>
  <c r="C300" i="1"/>
  <c r="B300" i="1"/>
  <c r="E299" i="1"/>
  <c r="B299" i="1"/>
  <c r="C298" i="1"/>
  <c r="B298" i="1"/>
  <c r="E297" i="1" s="1"/>
  <c r="B297" i="1"/>
  <c r="C297" i="1" s="1"/>
  <c r="C296" i="1"/>
  <c r="B296" i="1"/>
  <c r="E295" i="1"/>
  <c r="B295" i="1"/>
  <c r="C295" i="1" s="1"/>
  <c r="E294" i="1"/>
  <c r="C294" i="1"/>
  <c r="B294" i="1"/>
  <c r="E293" i="1" s="1"/>
  <c r="B293" i="1"/>
  <c r="C293" i="1" s="1"/>
  <c r="E292" i="1"/>
  <c r="C292" i="1"/>
  <c r="B292" i="1"/>
  <c r="E291" i="1"/>
  <c r="B291" i="1"/>
  <c r="C290" i="1"/>
  <c r="B290" i="1"/>
  <c r="E289" i="1" s="1"/>
  <c r="B289" i="1"/>
  <c r="C289" i="1" s="1"/>
  <c r="C288" i="1"/>
  <c r="B288" i="1"/>
  <c r="E287" i="1"/>
  <c r="B287" i="1"/>
  <c r="C287" i="1" s="1"/>
  <c r="E286" i="1"/>
  <c r="C286" i="1"/>
  <c r="B286" i="1"/>
  <c r="E285" i="1" s="1"/>
  <c r="B285" i="1"/>
  <c r="C285" i="1" s="1"/>
  <c r="E284" i="1"/>
  <c r="C284" i="1"/>
  <c r="B284" i="1"/>
  <c r="E283" i="1"/>
  <c r="B283" i="1"/>
  <c r="C282" i="1"/>
  <c r="B282" i="1"/>
  <c r="E281" i="1" s="1"/>
  <c r="B281" i="1"/>
  <c r="C281" i="1" s="1"/>
  <c r="C280" i="1"/>
  <c r="B280" i="1"/>
  <c r="E279" i="1"/>
  <c r="B279" i="1"/>
  <c r="C279" i="1" s="1"/>
  <c r="E278" i="1"/>
  <c r="C278" i="1"/>
  <c r="B278" i="1"/>
  <c r="E277" i="1" s="1"/>
  <c r="B277" i="1"/>
  <c r="C277" i="1" s="1"/>
  <c r="E276" i="1"/>
  <c r="C276" i="1"/>
  <c r="B276" i="1"/>
  <c r="E275" i="1"/>
  <c r="B275" i="1"/>
  <c r="C274" i="1"/>
  <c r="B274" i="1"/>
  <c r="E273" i="1" s="1"/>
  <c r="B273" i="1"/>
  <c r="C273" i="1" s="1"/>
  <c r="C272" i="1"/>
  <c r="B272" i="1"/>
  <c r="E271" i="1"/>
  <c r="B271" i="1"/>
  <c r="C271" i="1" s="1"/>
  <c r="E270" i="1"/>
  <c r="C270" i="1"/>
  <c r="B270" i="1"/>
  <c r="E269" i="1" s="1"/>
  <c r="B269" i="1"/>
  <c r="C269" i="1" s="1"/>
  <c r="E268" i="1"/>
  <c r="C268" i="1"/>
  <c r="B268" i="1"/>
  <c r="E267" i="1"/>
  <c r="B267" i="1"/>
  <c r="C266" i="1"/>
  <c r="B266" i="1"/>
  <c r="E265" i="1" s="1"/>
  <c r="B265" i="1"/>
  <c r="C265" i="1" s="1"/>
  <c r="C264" i="1"/>
  <c r="B264" i="1"/>
  <c r="E263" i="1"/>
  <c r="B263" i="1"/>
  <c r="C263" i="1" s="1"/>
  <c r="E262" i="1"/>
  <c r="C262" i="1"/>
  <c r="B262" i="1"/>
  <c r="E261" i="1" s="1"/>
  <c r="B261" i="1"/>
  <c r="C261" i="1" s="1"/>
  <c r="E260" i="1"/>
  <c r="C260" i="1"/>
  <c r="B260" i="1"/>
  <c r="E259" i="1"/>
  <c r="B259" i="1"/>
  <c r="C258" i="1"/>
  <c r="B258" i="1"/>
  <c r="E257" i="1" s="1"/>
  <c r="B257" i="1"/>
  <c r="C257" i="1" s="1"/>
  <c r="C256" i="1"/>
  <c r="B256" i="1"/>
  <c r="E255" i="1"/>
  <c r="B255" i="1"/>
  <c r="C255" i="1" s="1"/>
  <c r="E254" i="1"/>
  <c r="C254" i="1"/>
  <c r="B254" i="1"/>
  <c r="E253" i="1" s="1"/>
  <c r="B253" i="1"/>
  <c r="C253" i="1" s="1"/>
  <c r="E252" i="1"/>
  <c r="C252" i="1"/>
  <c r="B252" i="1"/>
  <c r="E251" i="1"/>
  <c r="B251" i="1"/>
  <c r="C250" i="1"/>
  <c r="B250" i="1"/>
  <c r="E249" i="1" s="1"/>
  <c r="B249" i="1"/>
  <c r="C249" i="1" s="1"/>
  <c r="C248" i="1"/>
  <c r="B248" i="1"/>
  <c r="E247" i="1"/>
  <c r="B247" i="1"/>
  <c r="C247" i="1" s="1"/>
  <c r="E246" i="1"/>
  <c r="C246" i="1"/>
  <c r="B246" i="1"/>
  <c r="E245" i="1" s="1"/>
  <c r="B245" i="1"/>
  <c r="C245" i="1" s="1"/>
  <c r="E244" i="1"/>
  <c r="C244" i="1"/>
  <c r="B244" i="1"/>
  <c r="E243" i="1"/>
  <c r="B243" i="1"/>
  <c r="C242" i="1"/>
  <c r="B242" i="1"/>
  <c r="E241" i="1" s="1"/>
  <c r="B241" i="1"/>
  <c r="C241" i="1" s="1"/>
  <c r="C240" i="1"/>
  <c r="B240" i="1"/>
  <c r="E239" i="1"/>
  <c r="B239" i="1"/>
  <c r="C239" i="1" s="1"/>
  <c r="E238" i="1"/>
  <c r="C238" i="1"/>
  <c r="B238" i="1"/>
  <c r="E237" i="1" s="1"/>
  <c r="B237" i="1"/>
  <c r="C237" i="1" s="1"/>
  <c r="E236" i="1"/>
  <c r="C236" i="1"/>
  <c r="B236" i="1"/>
  <c r="E235" i="1"/>
  <c r="B235" i="1"/>
  <c r="C234" i="1"/>
  <c r="B234" i="1"/>
  <c r="E233" i="1" s="1"/>
  <c r="B233" i="1"/>
  <c r="C233" i="1" s="1"/>
  <c r="C232" i="1"/>
  <c r="B232" i="1"/>
  <c r="E231" i="1"/>
  <c r="B231" i="1"/>
  <c r="C231" i="1" s="1"/>
  <c r="E230" i="1"/>
  <c r="C230" i="1"/>
  <c r="B230" i="1"/>
  <c r="E229" i="1" s="1"/>
  <c r="B229" i="1"/>
  <c r="C229" i="1" s="1"/>
  <c r="E228" i="1"/>
  <c r="C228" i="1"/>
  <c r="B228" i="1"/>
  <c r="E227" i="1"/>
  <c r="B227" i="1"/>
  <c r="C226" i="1"/>
  <c r="B226" i="1"/>
  <c r="E225" i="1" s="1"/>
  <c r="B225" i="1"/>
  <c r="C225" i="1" s="1"/>
  <c r="C224" i="1"/>
  <c r="B224" i="1"/>
  <c r="E223" i="1"/>
  <c r="B223" i="1"/>
  <c r="C223" i="1" s="1"/>
  <c r="E222" i="1"/>
  <c r="C222" i="1"/>
  <c r="B222" i="1"/>
  <c r="E221" i="1" s="1"/>
  <c r="B221" i="1"/>
  <c r="C221" i="1" s="1"/>
  <c r="E220" i="1"/>
  <c r="C220" i="1"/>
  <c r="B220" i="1"/>
  <c r="E219" i="1"/>
  <c r="B219" i="1"/>
  <c r="C218" i="1"/>
  <c r="B218" i="1"/>
  <c r="E217" i="1" s="1"/>
  <c r="B217" i="1"/>
  <c r="C217" i="1" s="1"/>
  <c r="C216" i="1"/>
  <c r="B216" i="1"/>
  <c r="E215" i="1"/>
  <c r="B215" i="1"/>
  <c r="C215" i="1" s="1"/>
  <c r="E214" i="1"/>
  <c r="C214" i="1"/>
  <c r="B214" i="1"/>
  <c r="E213" i="1" s="1"/>
  <c r="B213" i="1"/>
  <c r="C213" i="1" s="1"/>
  <c r="E212" i="1"/>
  <c r="C212" i="1"/>
  <c r="B212" i="1"/>
  <c r="E211" i="1"/>
  <c r="B211" i="1"/>
  <c r="C210" i="1"/>
  <c r="B210" i="1"/>
  <c r="E209" i="1" s="1"/>
  <c r="B209" i="1"/>
  <c r="C209" i="1" s="1"/>
  <c r="C208" i="1"/>
  <c r="B208" i="1"/>
  <c r="E207" i="1"/>
  <c r="B207" i="1"/>
  <c r="C207" i="1" s="1"/>
  <c r="E206" i="1"/>
  <c r="C206" i="1"/>
  <c r="B206" i="1"/>
  <c r="E205" i="1" s="1"/>
  <c r="B205" i="1"/>
  <c r="C205" i="1" s="1"/>
  <c r="E204" i="1"/>
  <c r="C204" i="1"/>
  <c r="B204" i="1"/>
  <c r="E203" i="1"/>
  <c r="B203" i="1"/>
  <c r="C202" i="1"/>
  <c r="B202" i="1"/>
  <c r="E201" i="1" s="1"/>
  <c r="B201" i="1"/>
  <c r="C201" i="1" s="1"/>
  <c r="C200" i="1"/>
  <c r="B200" i="1"/>
  <c r="E199" i="1"/>
  <c r="B199" i="1"/>
  <c r="C199" i="1" s="1"/>
  <c r="E198" i="1"/>
  <c r="C198" i="1"/>
  <c r="B198" i="1"/>
  <c r="E197" i="1" s="1"/>
  <c r="B197" i="1"/>
  <c r="C197" i="1" s="1"/>
  <c r="E196" i="1"/>
  <c r="C196" i="1"/>
  <c r="B196" i="1"/>
  <c r="E195" i="1"/>
  <c r="B195" i="1"/>
  <c r="C194" i="1"/>
  <c r="B194" i="1"/>
  <c r="E193" i="1" s="1"/>
  <c r="B193" i="1"/>
  <c r="C193" i="1" s="1"/>
  <c r="C192" i="1"/>
  <c r="B192" i="1"/>
  <c r="E191" i="1"/>
  <c r="B191" i="1"/>
  <c r="C191" i="1" s="1"/>
  <c r="E190" i="1"/>
  <c r="C190" i="1"/>
  <c r="B190" i="1"/>
  <c r="E189" i="1" s="1"/>
  <c r="B189" i="1"/>
  <c r="C189" i="1" s="1"/>
  <c r="E188" i="1"/>
  <c r="C188" i="1"/>
  <c r="B188" i="1"/>
  <c r="E187" i="1"/>
  <c r="B187" i="1"/>
  <c r="C186" i="1"/>
  <c r="B186" i="1"/>
  <c r="E185" i="1" s="1"/>
  <c r="B185" i="1"/>
  <c r="C185" i="1" s="1"/>
  <c r="C184" i="1"/>
  <c r="B184" i="1"/>
  <c r="E183" i="1"/>
  <c r="B183" i="1"/>
  <c r="C183" i="1" s="1"/>
  <c r="E182" i="1"/>
  <c r="C182" i="1"/>
  <c r="B182" i="1"/>
  <c r="E181" i="1" s="1"/>
  <c r="B181" i="1"/>
  <c r="C181" i="1" s="1"/>
  <c r="E180" i="1"/>
  <c r="C180" i="1"/>
  <c r="B180" i="1"/>
  <c r="E179" i="1"/>
  <c r="B179" i="1"/>
  <c r="C178" i="1"/>
  <c r="B178" i="1"/>
  <c r="E177" i="1" s="1"/>
  <c r="B177" i="1"/>
  <c r="C177" i="1" s="1"/>
  <c r="C176" i="1"/>
  <c r="B176" i="1"/>
  <c r="E175" i="1"/>
  <c r="B175" i="1"/>
  <c r="C175" i="1" s="1"/>
  <c r="E174" i="1"/>
  <c r="C174" i="1"/>
  <c r="B174" i="1"/>
  <c r="E173" i="1" s="1"/>
  <c r="B173" i="1"/>
  <c r="C173" i="1" s="1"/>
  <c r="E172" i="1"/>
  <c r="C172" i="1"/>
  <c r="B172" i="1"/>
  <c r="E171" i="1"/>
  <c r="B171" i="1"/>
  <c r="C170" i="1"/>
  <c r="B170" i="1"/>
  <c r="E169" i="1" s="1"/>
  <c r="B169" i="1"/>
  <c r="C169" i="1" s="1"/>
  <c r="C168" i="1"/>
  <c r="B168" i="1"/>
  <c r="E167" i="1"/>
  <c r="B167" i="1"/>
  <c r="C167" i="1" s="1"/>
  <c r="E166" i="1"/>
  <c r="C166" i="1"/>
  <c r="B166" i="1"/>
  <c r="E165" i="1" s="1"/>
  <c r="B165" i="1"/>
  <c r="C165" i="1" s="1"/>
  <c r="E164" i="1"/>
  <c r="C164" i="1"/>
  <c r="B164" i="1"/>
  <c r="E163" i="1"/>
  <c r="B163" i="1"/>
  <c r="C162" i="1"/>
  <c r="B162" i="1"/>
  <c r="E161" i="1" s="1"/>
  <c r="B161" i="1"/>
  <c r="C161" i="1" s="1"/>
  <c r="C160" i="1"/>
  <c r="B160" i="1"/>
  <c r="E159" i="1"/>
  <c r="B159" i="1"/>
  <c r="C159" i="1" s="1"/>
  <c r="E158" i="1"/>
  <c r="C158" i="1"/>
  <c r="B158" i="1"/>
  <c r="E157" i="1" s="1"/>
  <c r="B157" i="1"/>
  <c r="C157" i="1" s="1"/>
  <c r="E156" i="1"/>
  <c r="C156" i="1"/>
  <c r="B156" i="1"/>
  <c r="E155" i="1"/>
  <c r="B155" i="1"/>
  <c r="C154" i="1"/>
  <c r="B154" i="1"/>
  <c r="E153" i="1" s="1"/>
  <c r="B153" i="1"/>
  <c r="C152" i="1"/>
  <c r="B152" i="1"/>
  <c r="E151" i="1"/>
  <c r="B151" i="1"/>
  <c r="C151" i="1" s="1"/>
  <c r="E150" i="1"/>
  <c r="C150" i="1"/>
  <c r="B150" i="1"/>
  <c r="E149" i="1" s="1"/>
  <c r="B149" i="1"/>
  <c r="C149" i="1" s="1"/>
  <c r="C148" i="1"/>
  <c r="B148" i="1"/>
  <c r="E147" i="1"/>
  <c r="B147" i="1"/>
  <c r="C147" i="1" s="1"/>
  <c r="E146" i="1"/>
  <c r="C146" i="1"/>
  <c r="B146" i="1"/>
  <c r="E145" i="1" s="1"/>
  <c r="B145" i="1"/>
  <c r="C144" i="1"/>
  <c r="B144" i="1"/>
  <c r="E143" i="1"/>
  <c r="B143" i="1"/>
  <c r="C143" i="1" s="1"/>
  <c r="E142" i="1"/>
  <c r="C142" i="1"/>
  <c r="B142" i="1"/>
  <c r="E141" i="1" s="1"/>
  <c r="B141" i="1"/>
  <c r="C141" i="1" s="1"/>
  <c r="C140" i="1"/>
  <c r="B140" i="1"/>
  <c r="E139" i="1"/>
  <c r="B139" i="1"/>
  <c r="C139" i="1" s="1"/>
  <c r="E138" i="1"/>
  <c r="C138" i="1"/>
  <c r="B138" i="1"/>
  <c r="E137" i="1" s="1"/>
  <c r="B137" i="1"/>
  <c r="C136" i="1"/>
  <c r="B136" i="1"/>
  <c r="E135" i="1"/>
  <c r="B135" i="1"/>
  <c r="C135" i="1" s="1"/>
  <c r="E134" i="1"/>
  <c r="C134" i="1"/>
  <c r="B134" i="1"/>
  <c r="E133" i="1" s="1"/>
  <c r="B133" i="1"/>
  <c r="C133" i="1" s="1"/>
  <c r="E132" i="1"/>
  <c r="C132" i="1"/>
  <c r="B132" i="1"/>
  <c r="E131" i="1"/>
  <c r="B131" i="1"/>
  <c r="C131" i="1" s="1"/>
  <c r="C130" i="1"/>
  <c r="B130" i="1"/>
  <c r="E129" i="1" s="1"/>
  <c r="B129" i="1"/>
  <c r="C128" i="1"/>
  <c r="B128" i="1"/>
  <c r="E127" i="1"/>
  <c r="B127" i="1"/>
  <c r="C127" i="1" s="1"/>
  <c r="E126" i="1"/>
  <c r="C126" i="1"/>
  <c r="B126" i="1"/>
  <c r="E125" i="1" s="1"/>
  <c r="B125" i="1"/>
  <c r="C125" i="1" s="1"/>
  <c r="E124" i="1"/>
  <c r="C124" i="1"/>
  <c r="B124" i="1"/>
  <c r="E123" i="1"/>
  <c r="B123" i="1"/>
  <c r="C123" i="1" s="1"/>
  <c r="C122" i="1"/>
  <c r="B122" i="1"/>
  <c r="E121" i="1" s="1"/>
  <c r="B121" i="1"/>
  <c r="C120" i="1"/>
  <c r="B120" i="1"/>
  <c r="E119" i="1"/>
  <c r="B119" i="1"/>
  <c r="C119" i="1" s="1"/>
  <c r="E118" i="1"/>
  <c r="C118" i="1"/>
  <c r="B118" i="1"/>
  <c r="E117" i="1" s="1"/>
  <c r="B117" i="1"/>
  <c r="C117" i="1" s="1"/>
  <c r="C116" i="1"/>
  <c r="B116" i="1"/>
  <c r="E115" i="1"/>
  <c r="B115" i="1"/>
  <c r="C115" i="1" s="1"/>
  <c r="E114" i="1"/>
  <c r="C114" i="1"/>
  <c r="B114" i="1"/>
  <c r="E113" i="1" s="1"/>
  <c r="B113" i="1"/>
  <c r="C112" i="1"/>
  <c r="B112" i="1"/>
  <c r="E111" i="1"/>
  <c r="B111" i="1"/>
  <c r="C111" i="1" s="1"/>
  <c r="E110" i="1"/>
  <c r="C110" i="1"/>
  <c r="B110" i="1"/>
  <c r="E109" i="1" s="1"/>
  <c r="B109" i="1"/>
  <c r="C109" i="1" s="1"/>
  <c r="C108" i="1"/>
  <c r="B108" i="1"/>
  <c r="E107" i="1"/>
  <c r="B107" i="1"/>
  <c r="C107" i="1" s="1"/>
  <c r="C106" i="1"/>
  <c r="B106" i="1"/>
  <c r="E105" i="1" s="1"/>
  <c r="B105" i="1"/>
  <c r="C105" i="1" s="1"/>
  <c r="E104" i="1"/>
  <c r="C104" i="1"/>
  <c r="B104" i="1"/>
  <c r="E103" i="1"/>
  <c r="B103" i="1"/>
  <c r="C103" i="1" s="1"/>
  <c r="C102" i="1"/>
  <c r="B102" i="1"/>
  <c r="E101" i="1" s="1"/>
  <c r="C101" i="1"/>
  <c r="B101" i="1"/>
  <c r="E100" i="1" s="1"/>
  <c r="C100" i="1"/>
  <c r="B100" i="1"/>
  <c r="E99" i="1"/>
  <c r="B99" i="1"/>
  <c r="C99" i="1" s="1"/>
  <c r="B98" i="1"/>
  <c r="E97" i="1" s="1"/>
  <c r="B97" i="1"/>
  <c r="C97" i="1" s="1"/>
  <c r="E96" i="1"/>
  <c r="C96" i="1"/>
  <c r="B96" i="1"/>
  <c r="E95" i="1"/>
  <c r="B95" i="1"/>
  <c r="C95" i="1" s="1"/>
  <c r="E94" i="1"/>
  <c r="C94" i="1"/>
  <c r="B94" i="1"/>
  <c r="E93" i="1" s="1"/>
  <c r="C93" i="1"/>
  <c r="B93" i="1"/>
  <c r="E92" i="1"/>
  <c r="C92" i="1"/>
  <c r="B92" i="1"/>
  <c r="E91" i="1"/>
  <c r="B91" i="1"/>
  <c r="C91" i="1" s="1"/>
  <c r="E90" i="1"/>
  <c r="C90" i="1"/>
  <c r="B90" i="1"/>
  <c r="E89" i="1" s="1"/>
  <c r="C89" i="1"/>
  <c r="B89" i="1"/>
  <c r="E88" i="1"/>
  <c r="C88" i="1"/>
  <c r="B88" i="1"/>
  <c r="E87" i="1"/>
  <c r="B87" i="1"/>
  <c r="C87" i="1" s="1"/>
  <c r="E86" i="1"/>
  <c r="C86" i="1"/>
  <c r="B86" i="1"/>
  <c r="E85" i="1" s="1"/>
  <c r="C85" i="1"/>
  <c r="B85" i="1"/>
  <c r="E84" i="1"/>
  <c r="C84" i="1"/>
  <c r="B84" i="1"/>
  <c r="E83" i="1"/>
  <c r="B83" i="1"/>
  <c r="C83" i="1" s="1"/>
  <c r="E82" i="1"/>
  <c r="C82" i="1"/>
  <c r="B82" i="1"/>
  <c r="E81" i="1" s="1"/>
  <c r="C81" i="1"/>
  <c r="B81" i="1"/>
  <c r="E80" i="1"/>
  <c r="C80" i="1"/>
  <c r="B80" i="1"/>
  <c r="E79" i="1"/>
  <c r="B79" i="1"/>
  <c r="C79" i="1" s="1"/>
  <c r="E78" i="1"/>
  <c r="C78" i="1"/>
  <c r="B78" i="1"/>
  <c r="E77" i="1" s="1"/>
  <c r="C77" i="1"/>
  <c r="B77" i="1"/>
  <c r="E76" i="1"/>
  <c r="C76" i="1"/>
  <c r="B76" i="1"/>
  <c r="E75" i="1"/>
  <c r="B75" i="1"/>
  <c r="C75" i="1" s="1"/>
  <c r="E74" i="1"/>
  <c r="C74" i="1"/>
  <c r="B74" i="1"/>
  <c r="E73" i="1" s="1"/>
  <c r="C73" i="1"/>
  <c r="B73" i="1"/>
  <c r="E72" i="1"/>
  <c r="C72" i="1"/>
  <c r="B72" i="1"/>
  <c r="E71" i="1"/>
  <c r="B71" i="1"/>
  <c r="C71" i="1" s="1"/>
  <c r="E70" i="1"/>
  <c r="C70" i="1"/>
  <c r="B70" i="1"/>
  <c r="E69" i="1" s="1"/>
  <c r="C69" i="1"/>
  <c r="B69" i="1"/>
  <c r="E68" i="1"/>
  <c r="C68" i="1"/>
  <c r="B68" i="1"/>
  <c r="E67" i="1"/>
  <c r="B67" i="1"/>
  <c r="C67" i="1" s="1"/>
  <c r="E66" i="1"/>
  <c r="C66" i="1"/>
  <c r="B66" i="1"/>
  <c r="E65" i="1" s="1"/>
  <c r="C65" i="1"/>
  <c r="B65" i="1"/>
  <c r="E64" i="1"/>
  <c r="C64" i="1"/>
  <c r="B64" i="1"/>
  <c r="E63" i="1"/>
  <c r="B63" i="1"/>
  <c r="C63" i="1" s="1"/>
  <c r="E62" i="1"/>
  <c r="C62" i="1"/>
  <c r="B62" i="1"/>
  <c r="E61" i="1" s="1"/>
  <c r="C61" i="1"/>
  <c r="B61" i="1"/>
  <c r="E60" i="1"/>
  <c r="C60" i="1"/>
  <c r="B60" i="1"/>
  <c r="E59" i="1"/>
  <c r="B59" i="1"/>
  <c r="C59" i="1" s="1"/>
  <c r="E58" i="1"/>
  <c r="C58" i="1"/>
  <c r="B58" i="1"/>
  <c r="E57" i="1" s="1"/>
  <c r="C57" i="1"/>
  <c r="B57" i="1"/>
  <c r="E56" i="1"/>
  <c r="C56" i="1"/>
  <c r="B56" i="1"/>
  <c r="E55" i="1"/>
  <c r="B55" i="1"/>
  <c r="C55" i="1" s="1"/>
  <c r="E54" i="1"/>
  <c r="C54" i="1"/>
  <c r="B54" i="1"/>
  <c r="E53" i="1" s="1"/>
  <c r="C53" i="1"/>
  <c r="B53" i="1"/>
  <c r="E52" i="1"/>
  <c r="C52" i="1"/>
  <c r="B52" i="1"/>
  <c r="E51" i="1"/>
  <c r="B51" i="1"/>
  <c r="C51" i="1" s="1"/>
  <c r="E50" i="1"/>
  <c r="C50" i="1"/>
  <c r="B50" i="1"/>
  <c r="E49" i="1" s="1"/>
  <c r="C49" i="1"/>
  <c r="B49" i="1"/>
  <c r="E48" i="1"/>
  <c r="C48" i="1"/>
  <c r="B48" i="1"/>
  <c r="E47" i="1"/>
  <c r="B47" i="1"/>
  <c r="C47" i="1" s="1"/>
  <c r="E46" i="1"/>
  <c r="C46" i="1"/>
  <c r="B46" i="1"/>
  <c r="E45" i="1" s="1"/>
  <c r="C45" i="1"/>
  <c r="B45" i="1"/>
  <c r="E44" i="1"/>
  <c r="C44" i="1"/>
  <c r="B44" i="1"/>
  <c r="E43" i="1"/>
  <c r="B43" i="1"/>
  <c r="C43" i="1" s="1"/>
  <c r="E42" i="1"/>
  <c r="C42" i="1"/>
  <c r="B42" i="1"/>
  <c r="E41" i="1" s="1"/>
  <c r="C41" i="1"/>
  <c r="B41" i="1"/>
  <c r="E40" i="1"/>
  <c r="C40" i="1"/>
  <c r="B40" i="1"/>
  <c r="E39" i="1"/>
  <c r="B39" i="1"/>
  <c r="C39" i="1" s="1"/>
  <c r="E38" i="1"/>
  <c r="C38" i="1"/>
  <c r="B38" i="1"/>
  <c r="E37" i="1" s="1"/>
  <c r="C37" i="1"/>
  <c r="B37" i="1"/>
  <c r="E36" i="1"/>
  <c r="C36" i="1"/>
  <c r="B36" i="1"/>
  <c r="E35" i="1"/>
  <c r="B35" i="1"/>
  <c r="C35" i="1" s="1"/>
  <c r="E34" i="1"/>
  <c r="B34" i="1"/>
  <c r="C34" i="1" s="1"/>
  <c r="E33" i="1"/>
  <c r="B33" i="1"/>
  <c r="C33" i="1" s="1"/>
  <c r="B32" i="1"/>
  <c r="E31" i="1" s="1"/>
  <c r="C31" i="1"/>
  <c r="B31" i="1"/>
  <c r="E30" i="1" s="1"/>
  <c r="C30" i="1"/>
  <c r="B30" i="1"/>
  <c r="E29" i="1"/>
  <c r="B29" i="1"/>
  <c r="C29" i="1" s="1"/>
  <c r="E28" i="1"/>
  <c r="B28" i="1"/>
  <c r="C28" i="1" s="1"/>
  <c r="C27" i="1"/>
  <c r="B27" i="1"/>
  <c r="E26" i="1" s="1"/>
  <c r="C26" i="1"/>
  <c r="B26" i="1"/>
  <c r="E25" i="1"/>
  <c r="B25" i="1"/>
  <c r="C25" i="1" s="1"/>
  <c r="E24" i="1"/>
  <c r="B24" i="1"/>
  <c r="E23" i="1" s="1"/>
  <c r="C23" i="1"/>
  <c r="B23" i="1"/>
  <c r="E22" i="1" s="1"/>
  <c r="C22" i="1"/>
  <c r="B22" i="1"/>
  <c r="E21" i="1"/>
  <c r="B21" i="1"/>
  <c r="C21" i="1" s="1"/>
  <c r="E20" i="1"/>
  <c r="B20" i="1"/>
  <c r="C20" i="1" s="1"/>
  <c r="C19" i="1"/>
  <c r="B19" i="1"/>
  <c r="E18" i="1" s="1"/>
  <c r="C18" i="1"/>
  <c r="B18" i="1"/>
  <c r="E17" i="1"/>
  <c r="B17" i="1"/>
  <c r="C17" i="1" s="1"/>
  <c r="E16" i="1"/>
  <c r="B16" i="1"/>
  <c r="E15" i="1" s="1"/>
  <c r="C15" i="1"/>
  <c r="B15" i="1"/>
  <c r="E14" i="1" s="1"/>
  <c r="C14" i="1"/>
  <c r="B14" i="1"/>
  <c r="E13" i="1"/>
  <c r="B13" i="1"/>
  <c r="C13" i="1" s="1"/>
  <c r="E12" i="1"/>
  <c r="B12" i="1"/>
  <c r="C12" i="1" s="1"/>
  <c r="C11" i="1"/>
  <c r="B11" i="1"/>
  <c r="E10" i="1" s="1"/>
  <c r="C10" i="1"/>
  <c r="B10" i="1"/>
  <c r="E9" i="1"/>
  <c r="B9" i="1"/>
  <c r="C9" i="1" s="1"/>
  <c r="E8" i="1"/>
  <c r="B8" i="1"/>
  <c r="E7" i="1" s="1"/>
  <c r="C7" i="1"/>
  <c r="B7" i="1"/>
  <c r="E6" i="1" s="1"/>
  <c r="C6" i="1"/>
  <c r="B6" i="1"/>
  <c r="E5" i="1"/>
  <c r="B5" i="1"/>
  <c r="C5" i="1" s="1"/>
  <c r="E4" i="1"/>
  <c r="B4" i="1"/>
  <c r="C4" i="1" s="1"/>
  <c r="C3" i="1"/>
  <c r="B3" i="1"/>
  <c r="E2" i="1" s="1"/>
  <c r="D2" i="1"/>
  <c r="C2" i="1"/>
  <c r="B2" i="1"/>
  <c r="F2" i="1" l="1"/>
  <c r="F4" i="1"/>
  <c r="F9" i="1"/>
  <c r="E210" i="1"/>
  <c r="C211" i="1"/>
  <c r="D3" i="1"/>
  <c r="C8" i="1"/>
  <c r="D11" i="1"/>
  <c r="C16" i="1"/>
  <c r="C24" i="1"/>
  <c r="D27" i="1"/>
  <c r="C32" i="1"/>
  <c r="E102" i="1"/>
  <c r="C129" i="1"/>
  <c r="E128" i="1"/>
  <c r="D81" i="1"/>
  <c r="D93" i="1"/>
  <c r="C137" i="1"/>
  <c r="E136" i="1"/>
  <c r="E178" i="1"/>
  <c r="C179" i="1"/>
  <c r="E274" i="1"/>
  <c r="C275" i="1"/>
  <c r="E3" i="1"/>
  <c r="D8" i="1"/>
  <c r="E11" i="1"/>
  <c r="E19" i="1"/>
  <c r="D24" i="1"/>
  <c r="E27" i="1"/>
  <c r="C98" i="1"/>
  <c r="D151" i="1" s="1"/>
  <c r="C121" i="1"/>
  <c r="E120" i="1"/>
  <c r="E148" i="1"/>
  <c r="E154" i="1"/>
  <c r="C155" i="1"/>
  <c r="E186" i="1"/>
  <c r="C187" i="1"/>
  <c r="E218" i="1"/>
  <c r="C219" i="1"/>
  <c r="E250" i="1"/>
  <c r="C251" i="1"/>
  <c r="E282" i="1"/>
  <c r="C283" i="1"/>
  <c r="D14" i="1"/>
  <c r="D85" i="1"/>
  <c r="D836" i="1"/>
  <c r="D1187" i="1"/>
  <c r="D1010" i="1"/>
  <c r="D946" i="1"/>
  <c r="D901" i="1"/>
  <c r="D1122" i="1"/>
  <c r="D947" i="1"/>
  <c r="D883" i="1"/>
  <c r="D751" i="1"/>
  <c r="D687" i="1"/>
  <c r="D801" i="1"/>
  <c r="D725" i="1"/>
  <c r="D747" i="1"/>
  <c r="D683" i="1"/>
  <c r="D496" i="1"/>
  <c r="D432" i="1"/>
  <c r="D355" i="1"/>
  <c r="D518" i="1"/>
  <c r="D500" i="1"/>
  <c r="D436" i="1"/>
  <c r="D311" i="1"/>
  <c r="D595" i="1"/>
  <c r="D244" i="1"/>
  <c r="D180" i="1"/>
  <c r="D116" i="1"/>
  <c r="D108" i="1"/>
  <c r="D100" i="1"/>
  <c r="D231" i="1"/>
  <c r="D167" i="1"/>
  <c r="D361" i="1"/>
  <c r="D329" i="1"/>
  <c r="D218" i="1"/>
  <c r="D154" i="1"/>
  <c r="D106" i="1"/>
  <c r="D98" i="1"/>
  <c r="D90" i="1"/>
  <c r="D82" i="1"/>
  <c r="D74" i="1"/>
  <c r="D66" i="1"/>
  <c r="D58" i="1"/>
  <c r="D50" i="1"/>
  <c r="D42" i="1"/>
  <c r="D34" i="1"/>
  <c r="D277" i="1"/>
  <c r="D213" i="1"/>
  <c r="D149" i="1"/>
  <c r="D232" i="1"/>
  <c r="D168" i="1"/>
  <c r="D128" i="1"/>
  <c r="D112" i="1"/>
  <c r="D104" i="1"/>
  <c r="D275" i="1"/>
  <c r="D211" i="1"/>
  <c r="D222" i="1"/>
  <c r="D158" i="1"/>
  <c r="D142" i="1"/>
  <c r="D126" i="1"/>
  <c r="D118" i="1"/>
  <c r="D110" i="1"/>
  <c r="D102" i="1"/>
  <c r="D94" i="1"/>
  <c r="D86" i="1"/>
  <c r="D78" i="1"/>
  <c r="D70" i="1"/>
  <c r="D62" i="1"/>
  <c r="D54" i="1"/>
  <c r="D46" i="1"/>
  <c r="D38" i="1"/>
  <c r="D5" i="1"/>
  <c r="D13" i="1"/>
  <c r="D21" i="1"/>
  <c r="D29" i="1"/>
  <c r="E32" i="1"/>
  <c r="E98" i="1"/>
  <c r="D105" i="1"/>
  <c r="C113" i="1"/>
  <c r="D1890" i="1" s="1"/>
  <c r="E112" i="1"/>
  <c r="D121" i="1"/>
  <c r="D135" i="1"/>
  <c r="E140" i="1"/>
  <c r="D10" i="1"/>
  <c r="D18" i="1"/>
  <c r="D26" i="1"/>
  <c r="D36" i="1"/>
  <c r="D40" i="1"/>
  <c r="D44" i="1"/>
  <c r="D48" i="1"/>
  <c r="D52" i="1"/>
  <c r="D56" i="1"/>
  <c r="D60" i="1"/>
  <c r="D64" i="1"/>
  <c r="D68" i="1"/>
  <c r="D72" i="1"/>
  <c r="D76" i="1"/>
  <c r="D80" i="1"/>
  <c r="D84" i="1"/>
  <c r="D88" i="1"/>
  <c r="D92" i="1"/>
  <c r="D96" i="1"/>
  <c r="D103" i="1"/>
  <c r="D113" i="1"/>
  <c r="D127" i="1"/>
  <c r="E162" i="1"/>
  <c r="C163" i="1"/>
  <c r="E194" i="1"/>
  <c r="C195" i="1"/>
  <c r="E226" i="1"/>
  <c r="C227" i="1"/>
  <c r="E258" i="1"/>
  <c r="C259" i="1"/>
  <c r="E290" i="1"/>
  <c r="C291" i="1"/>
  <c r="D6" i="1"/>
  <c r="D73" i="1"/>
  <c r="D89" i="1"/>
  <c r="E306" i="1"/>
  <c r="C307" i="1"/>
  <c r="D7" i="1"/>
  <c r="D15" i="1"/>
  <c r="D23" i="1"/>
  <c r="D31" i="1"/>
  <c r="D99" i="1"/>
  <c r="D101" i="1"/>
  <c r="D119" i="1"/>
  <c r="D209" i="1"/>
  <c r="D22" i="1"/>
  <c r="D30" i="1"/>
  <c r="D57" i="1"/>
  <c r="D131" i="1"/>
  <c r="E242" i="1"/>
  <c r="C243" i="1"/>
  <c r="E478" i="1"/>
  <c r="C479" i="1"/>
  <c r="D4" i="1"/>
  <c r="D12" i="1"/>
  <c r="D20" i="1"/>
  <c r="D28" i="1"/>
  <c r="D33" i="1"/>
  <c r="E108" i="1"/>
  <c r="D111" i="1"/>
  <c r="E116" i="1"/>
  <c r="E130" i="1"/>
  <c r="C153" i="1"/>
  <c r="E152" i="1"/>
  <c r="E170" i="1"/>
  <c r="C171" i="1"/>
  <c r="E202" i="1"/>
  <c r="C203" i="1"/>
  <c r="E234" i="1"/>
  <c r="C235" i="1"/>
  <c r="E266" i="1"/>
  <c r="C267" i="1"/>
  <c r="D967" i="1" s="1"/>
  <c r="E298" i="1"/>
  <c r="C299" i="1"/>
  <c r="E414" i="1"/>
  <c r="C415" i="1"/>
  <c r="D37" i="1"/>
  <c r="D9" i="1"/>
  <c r="D17" i="1"/>
  <c r="D25" i="1"/>
  <c r="D35" i="1"/>
  <c r="D39" i="1"/>
  <c r="D43" i="1"/>
  <c r="D47" i="1"/>
  <c r="D51" i="1"/>
  <c r="D55" i="1"/>
  <c r="D59" i="1"/>
  <c r="D63" i="1"/>
  <c r="D67" i="1"/>
  <c r="D71" i="1"/>
  <c r="D75" i="1"/>
  <c r="D79" i="1"/>
  <c r="D83" i="1"/>
  <c r="D87" i="1"/>
  <c r="D91" i="1"/>
  <c r="D95" i="1"/>
  <c r="D97" i="1"/>
  <c r="E106" i="1"/>
  <c r="E122" i="1"/>
  <c r="D139" i="1"/>
  <c r="C145" i="1"/>
  <c r="D160" i="1" s="1"/>
  <c r="E144" i="1"/>
  <c r="D185" i="1"/>
  <c r="D217" i="1"/>
  <c r="E390" i="1"/>
  <c r="C391" i="1"/>
  <c r="C315" i="1"/>
  <c r="E314" i="1"/>
  <c r="C323" i="1"/>
  <c r="E322" i="1"/>
  <c r="C331" i="1"/>
  <c r="E330" i="1"/>
  <c r="C339" i="1"/>
  <c r="E338" i="1"/>
  <c r="C347" i="1"/>
  <c r="E346" i="1"/>
  <c r="C355" i="1"/>
  <c r="E354" i="1"/>
  <c r="C363" i="1"/>
  <c r="E362" i="1"/>
  <c r="C371" i="1"/>
  <c r="E370" i="1"/>
  <c r="C382" i="1"/>
  <c r="E381" i="1"/>
  <c r="E422" i="1"/>
  <c r="C423" i="1"/>
  <c r="E486" i="1"/>
  <c r="C487" i="1"/>
  <c r="E520" i="1"/>
  <c r="C521" i="1"/>
  <c r="C527" i="1"/>
  <c r="E526" i="1"/>
  <c r="E536" i="1"/>
  <c r="C537" i="1"/>
  <c r="C543" i="1"/>
  <c r="E542" i="1"/>
  <c r="E552" i="1"/>
  <c r="C553" i="1"/>
  <c r="C559" i="1"/>
  <c r="E558" i="1"/>
  <c r="E568" i="1"/>
  <c r="C569" i="1"/>
  <c r="C575" i="1"/>
  <c r="E574" i="1"/>
  <c r="E584" i="1"/>
  <c r="C585" i="1"/>
  <c r="C591" i="1"/>
  <c r="E590" i="1"/>
  <c r="E600" i="1"/>
  <c r="C601" i="1"/>
  <c r="C607" i="1"/>
  <c r="E606" i="1"/>
  <c r="E770" i="1"/>
  <c r="C771" i="1"/>
  <c r="C398" i="1"/>
  <c r="E397" i="1"/>
  <c r="E430" i="1"/>
  <c r="C431" i="1"/>
  <c r="E494" i="1"/>
  <c r="C495" i="1"/>
  <c r="E826" i="1"/>
  <c r="C827" i="1"/>
  <c r="C318" i="1"/>
  <c r="C326" i="1"/>
  <c r="C334" i="1"/>
  <c r="C342" i="1"/>
  <c r="C350" i="1"/>
  <c r="C358" i="1"/>
  <c r="C366" i="1"/>
  <c r="C374" i="1"/>
  <c r="E382" i="1"/>
  <c r="C383" i="1"/>
  <c r="C386" i="1"/>
  <c r="E398" i="1"/>
  <c r="C399" i="1"/>
  <c r="E438" i="1"/>
  <c r="C439" i="1"/>
  <c r="E502" i="1"/>
  <c r="C503" i="1"/>
  <c r="C523" i="1"/>
  <c r="E522" i="1"/>
  <c r="E532" i="1"/>
  <c r="C533" i="1"/>
  <c r="C539" i="1"/>
  <c r="E538" i="1"/>
  <c r="E548" i="1"/>
  <c r="C549" i="1"/>
  <c r="C555" i="1"/>
  <c r="E554" i="1"/>
  <c r="E564" i="1"/>
  <c r="C565" i="1"/>
  <c r="C571" i="1"/>
  <c r="E570" i="1"/>
  <c r="E580" i="1"/>
  <c r="C581" i="1"/>
  <c r="C587" i="1"/>
  <c r="E586" i="1"/>
  <c r="E596" i="1"/>
  <c r="C597" i="1"/>
  <c r="C603" i="1"/>
  <c r="E602" i="1"/>
  <c r="C621" i="1"/>
  <c r="E620" i="1"/>
  <c r="E160" i="1"/>
  <c r="E168" i="1"/>
  <c r="E176" i="1"/>
  <c r="E184" i="1"/>
  <c r="E192" i="1"/>
  <c r="E200" i="1"/>
  <c r="E208" i="1"/>
  <c r="E216" i="1"/>
  <c r="E224" i="1"/>
  <c r="E232" i="1"/>
  <c r="E240" i="1"/>
  <c r="E248" i="1"/>
  <c r="E256" i="1"/>
  <c r="E264" i="1"/>
  <c r="E272" i="1"/>
  <c r="E280" i="1"/>
  <c r="E288" i="1"/>
  <c r="E296" i="1"/>
  <c r="E304" i="1"/>
  <c r="E446" i="1"/>
  <c r="C447" i="1"/>
  <c r="E510" i="1"/>
  <c r="C511" i="1"/>
  <c r="E318" i="1"/>
  <c r="C319" i="1"/>
  <c r="E326" i="1"/>
  <c r="C327" i="1"/>
  <c r="E334" i="1"/>
  <c r="C335" i="1"/>
  <c r="E342" i="1"/>
  <c r="C343" i="1"/>
  <c r="E350" i="1"/>
  <c r="C351" i="1"/>
  <c r="E358" i="1"/>
  <c r="C359" i="1"/>
  <c r="E366" i="1"/>
  <c r="C367" i="1"/>
  <c r="E374" i="1"/>
  <c r="C375" i="1"/>
  <c r="C406" i="1"/>
  <c r="E405" i="1"/>
  <c r="E454" i="1"/>
  <c r="C455" i="1"/>
  <c r="C519" i="1"/>
  <c r="E518" i="1"/>
  <c r="E528" i="1"/>
  <c r="C529" i="1"/>
  <c r="C535" i="1"/>
  <c r="E534" i="1"/>
  <c r="E544" i="1"/>
  <c r="C545" i="1"/>
  <c r="C551" i="1"/>
  <c r="E550" i="1"/>
  <c r="E560" i="1"/>
  <c r="C561" i="1"/>
  <c r="C567" i="1"/>
  <c r="E566" i="1"/>
  <c r="E576" i="1"/>
  <c r="C577" i="1"/>
  <c r="C583" i="1"/>
  <c r="E582" i="1"/>
  <c r="E592" i="1"/>
  <c r="C593" i="1"/>
  <c r="C599" i="1"/>
  <c r="E598" i="1"/>
  <c r="E608" i="1"/>
  <c r="C609" i="1"/>
  <c r="C618" i="1"/>
  <c r="E617" i="1"/>
  <c r="E642" i="1"/>
  <c r="C643" i="1"/>
  <c r="C390" i="1"/>
  <c r="E389" i="1"/>
  <c r="E406" i="1"/>
  <c r="C407" i="1"/>
  <c r="E462" i="1"/>
  <c r="C463" i="1"/>
  <c r="C627" i="1"/>
  <c r="E626" i="1"/>
  <c r="C314" i="1"/>
  <c r="C322" i="1"/>
  <c r="C330" i="1"/>
  <c r="C338" i="1"/>
  <c r="C346" i="1"/>
  <c r="C354" i="1"/>
  <c r="C362" i="1"/>
  <c r="C370" i="1"/>
  <c r="E470" i="1"/>
  <c r="C471" i="1"/>
  <c r="E524" i="1"/>
  <c r="C525" i="1"/>
  <c r="C531" i="1"/>
  <c r="E530" i="1"/>
  <c r="E540" i="1"/>
  <c r="C541" i="1"/>
  <c r="C547" i="1"/>
  <c r="E546" i="1"/>
  <c r="E556" i="1"/>
  <c r="C557" i="1"/>
  <c r="C563" i="1"/>
  <c r="E562" i="1"/>
  <c r="E572" i="1"/>
  <c r="C573" i="1"/>
  <c r="C579" i="1"/>
  <c r="E578" i="1"/>
  <c r="E588" i="1"/>
  <c r="C589" i="1"/>
  <c r="C595" i="1"/>
  <c r="E594" i="1"/>
  <c r="E604" i="1"/>
  <c r="C605" i="1"/>
  <c r="C611" i="1"/>
  <c r="E610" i="1"/>
  <c r="E706" i="1"/>
  <c r="C707" i="1"/>
  <c r="E413" i="1"/>
  <c r="E421" i="1"/>
  <c r="E429" i="1"/>
  <c r="E437" i="1"/>
  <c r="E445" i="1"/>
  <c r="E453" i="1"/>
  <c r="E461" i="1"/>
  <c r="E469" i="1"/>
  <c r="E477" i="1"/>
  <c r="E485" i="1"/>
  <c r="E493" i="1"/>
  <c r="E501" i="1"/>
  <c r="E509" i="1"/>
  <c r="E517" i="1"/>
  <c r="C633" i="1"/>
  <c r="E632" i="1"/>
  <c r="E650" i="1"/>
  <c r="C651" i="1"/>
  <c r="E714" i="1"/>
  <c r="C715" i="1"/>
  <c r="E778" i="1"/>
  <c r="C779" i="1"/>
  <c r="E794" i="1"/>
  <c r="C795" i="1"/>
  <c r="E378" i="1"/>
  <c r="E386" i="1"/>
  <c r="E394" i="1"/>
  <c r="E402" i="1"/>
  <c r="E410" i="1"/>
  <c r="E418" i="1"/>
  <c r="E426" i="1"/>
  <c r="E434" i="1"/>
  <c r="E442" i="1"/>
  <c r="E450" i="1"/>
  <c r="E458" i="1"/>
  <c r="E466" i="1"/>
  <c r="E474" i="1"/>
  <c r="E482" i="1"/>
  <c r="E490" i="1"/>
  <c r="E498" i="1"/>
  <c r="E506" i="1"/>
  <c r="E514" i="1"/>
  <c r="E658" i="1"/>
  <c r="C659" i="1"/>
  <c r="E722" i="1"/>
  <c r="C723" i="1"/>
  <c r="C625" i="1"/>
  <c r="E624" i="1"/>
  <c r="E666" i="1"/>
  <c r="C667" i="1"/>
  <c r="E730" i="1"/>
  <c r="C731" i="1"/>
  <c r="E786" i="1"/>
  <c r="C787" i="1"/>
  <c r="E674" i="1"/>
  <c r="C675" i="1"/>
  <c r="E738" i="1"/>
  <c r="C739" i="1"/>
  <c r="C522" i="1"/>
  <c r="C526" i="1"/>
  <c r="C530" i="1"/>
  <c r="C534" i="1"/>
  <c r="C538" i="1"/>
  <c r="C542" i="1"/>
  <c r="C546" i="1"/>
  <c r="C550" i="1"/>
  <c r="C554" i="1"/>
  <c r="C558" i="1"/>
  <c r="C562" i="1"/>
  <c r="C566" i="1"/>
  <c r="C570" i="1"/>
  <c r="C574" i="1"/>
  <c r="C578" i="1"/>
  <c r="C582" i="1"/>
  <c r="C586" i="1"/>
  <c r="C590" i="1"/>
  <c r="C594" i="1"/>
  <c r="C598" i="1"/>
  <c r="C602" i="1"/>
  <c r="C606" i="1"/>
  <c r="C610" i="1"/>
  <c r="C617" i="1"/>
  <c r="E616" i="1"/>
  <c r="E682" i="1"/>
  <c r="C683" i="1"/>
  <c r="E746" i="1"/>
  <c r="C747" i="1"/>
  <c r="E850" i="1"/>
  <c r="C851" i="1"/>
  <c r="E690" i="1"/>
  <c r="C691" i="1"/>
  <c r="E754" i="1"/>
  <c r="C755" i="1"/>
  <c r="E847" i="1"/>
  <c r="C848" i="1"/>
  <c r="E698" i="1"/>
  <c r="C699" i="1"/>
  <c r="E762" i="1"/>
  <c r="C763" i="1"/>
  <c r="E625" i="1"/>
  <c r="E633" i="1"/>
  <c r="E641" i="1"/>
  <c r="E649" i="1"/>
  <c r="E657" i="1"/>
  <c r="E665" i="1"/>
  <c r="E673" i="1"/>
  <c r="E681" i="1"/>
  <c r="E689" i="1"/>
  <c r="E697" i="1"/>
  <c r="E705" i="1"/>
  <c r="E713" i="1"/>
  <c r="E721" i="1"/>
  <c r="E729" i="1"/>
  <c r="E737" i="1"/>
  <c r="E745" i="1"/>
  <c r="E753" i="1"/>
  <c r="E761" i="1"/>
  <c r="E769" i="1"/>
  <c r="E777" i="1"/>
  <c r="E823" i="1"/>
  <c r="C824" i="1"/>
  <c r="C839" i="1"/>
  <c r="E838" i="1"/>
  <c r="C863" i="1"/>
  <c r="E862" i="1"/>
  <c r="E887" i="1"/>
  <c r="C888" i="1"/>
  <c r="E919" i="1"/>
  <c r="C920" i="1"/>
  <c r="E951" i="1"/>
  <c r="C952" i="1"/>
  <c r="E983" i="1"/>
  <c r="C984" i="1"/>
  <c r="C815" i="1"/>
  <c r="E814" i="1"/>
  <c r="E863" i="1"/>
  <c r="C864" i="1"/>
  <c r="E1015" i="1"/>
  <c r="C1016" i="1"/>
  <c r="C788" i="1"/>
  <c r="E787" i="1"/>
  <c r="C796" i="1"/>
  <c r="E795" i="1"/>
  <c r="E839" i="1"/>
  <c r="C840" i="1"/>
  <c r="C843" i="1"/>
  <c r="E895" i="1"/>
  <c r="C896" i="1"/>
  <c r="E927" i="1"/>
  <c r="C928" i="1"/>
  <c r="E959" i="1"/>
  <c r="C960" i="1"/>
  <c r="E991" i="1"/>
  <c r="C992" i="1"/>
  <c r="E1389" i="1"/>
  <c r="C1390" i="1"/>
  <c r="E640" i="1"/>
  <c r="E648" i="1"/>
  <c r="E656" i="1"/>
  <c r="E664" i="1"/>
  <c r="E672" i="1"/>
  <c r="E680" i="1"/>
  <c r="E688" i="1"/>
  <c r="E696" i="1"/>
  <c r="E704" i="1"/>
  <c r="E712" i="1"/>
  <c r="E720" i="1"/>
  <c r="E728" i="1"/>
  <c r="E736" i="1"/>
  <c r="E744" i="1"/>
  <c r="E752" i="1"/>
  <c r="E760" i="1"/>
  <c r="E768" i="1"/>
  <c r="E776" i="1"/>
  <c r="C804" i="1"/>
  <c r="E803" i="1"/>
  <c r="E815" i="1"/>
  <c r="C816" i="1"/>
  <c r="C819" i="1"/>
  <c r="C831" i="1"/>
  <c r="E830" i="1"/>
  <c r="C855" i="1"/>
  <c r="E854" i="1"/>
  <c r="E1317" i="1"/>
  <c r="C1318" i="1"/>
  <c r="C791" i="1"/>
  <c r="C799" i="1"/>
  <c r="C807" i="1"/>
  <c r="E806" i="1"/>
  <c r="E871" i="1"/>
  <c r="C872" i="1"/>
  <c r="E903" i="1"/>
  <c r="C904" i="1"/>
  <c r="E935" i="1"/>
  <c r="C936" i="1"/>
  <c r="E967" i="1"/>
  <c r="C968" i="1"/>
  <c r="E999" i="1"/>
  <c r="C1000" i="1"/>
  <c r="E1023" i="1"/>
  <c r="C1024" i="1"/>
  <c r="E1119" i="1"/>
  <c r="C1120" i="1"/>
  <c r="E1268" i="1"/>
  <c r="C1269" i="1"/>
  <c r="E783" i="1"/>
  <c r="C784" i="1"/>
  <c r="E831" i="1"/>
  <c r="C832" i="1"/>
  <c r="C847" i="1"/>
  <c r="E846" i="1"/>
  <c r="E855" i="1"/>
  <c r="C856" i="1"/>
  <c r="E1103" i="1"/>
  <c r="C1104" i="1"/>
  <c r="E791" i="1"/>
  <c r="C792" i="1"/>
  <c r="E799" i="1"/>
  <c r="C800" i="1"/>
  <c r="E807" i="1"/>
  <c r="C808" i="1"/>
  <c r="C811" i="1"/>
  <c r="C823" i="1"/>
  <c r="E822" i="1"/>
  <c r="E879" i="1"/>
  <c r="C880" i="1"/>
  <c r="E911" i="1"/>
  <c r="C912" i="1"/>
  <c r="E943" i="1"/>
  <c r="C944" i="1"/>
  <c r="E975" i="1"/>
  <c r="C976" i="1"/>
  <c r="E1007" i="1"/>
  <c r="C1008" i="1"/>
  <c r="E1087" i="1"/>
  <c r="C1088" i="1"/>
  <c r="E1300" i="1"/>
  <c r="C1301" i="1"/>
  <c r="E870" i="1"/>
  <c r="E878" i="1"/>
  <c r="E886" i="1"/>
  <c r="E894" i="1"/>
  <c r="E902" i="1"/>
  <c r="E910" i="1"/>
  <c r="E918" i="1"/>
  <c r="E926" i="1"/>
  <c r="E934" i="1"/>
  <c r="E942" i="1"/>
  <c r="E950" i="1"/>
  <c r="E958" i="1"/>
  <c r="E966" i="1"/>
  <c r="E974" i="1"/>
  <c r="E982" i="1"/>
  <c r="E990" i="1"/>
  <c r="E998" i="1"/>
  <c r="E1006" i="1"/>
  <c r="E1014" i="1"/>
  <c r="E1022" i="1"/>
  <c r="E1164" i="1"/>
  <c r="C1165" i="1"/>
  <c r="E1196" i="1"/>
  <c r="C1197" i="1"/>
  <c r="E1228" i="1"/>
  <c r="C1229" i="1"/>
  <c r="C1485" i="1"/>
  <c r="E1484" i="1"/>
  <c r="E811" i="1"/>
  <c r="E819" i="1"/>
  <c r="E827" i="1"/>
  <c r="E835" i="1"/>
  <c r="E843" i="1"/>
  <c r="E851" i="1"/>
  <c r="E859" i="1"/>
  <c r="E867" i="1"/>
  <c r="E875" i="1"/>
  <c r="E883" i="1"/>
  <c r="E891" i="1"/>
  <c r="E899" i="1"/>
  <c r="E907" i="1"/>
  <c r="E915" i="1"/>
  <c r="E923" i="1"/>
  <c r="E931" i="1"/>
  <c r="E939" i="1"/>
  <c r="E947" i="1"/>
  <c r="E955" i="1"/>
  <c r="E963" i="1"/>
  <c r="E971" i="1"/>
  <c r="E979" i="1"/>
  <c r="E987" i="1"/>
  <c r="E995" i="1"/>
  <c r="E1003" i="1"/>
  <c r="E1011" i="1"/>
  <c r="E1019" i="1"/>
  <c r="E1027" i="1"/>
  <c r="C1140" i="1"/>
  <c r="E1139" i="1"/>
  <c r="E1236" i="1"/>
  <c r="C1237" i="1"/>
  <c r="E1276" i="1"/>
  <c r="C1277" i="1"/>
  <c r="E1308" i="1"/>
  <c r="C1309" i="1"/>
  <c r="E1325" i="1"/>
  <c r="C1326" i="1"/>
  <c r="C1084" i="1"/>
  <c r="E1083" i="1"/>
  <c r="C1100" i="1"/>
  <c r="E1099" i="1"/>
  <c r="C1116" i="1"/>
  <c r="E1115" i="1"/>
  <c r="E1140" i="1"/>
  <c r="C1141" i="1"/>
  <c r="E1172" i="1"/>
  <c r="C1173" i="1"/>
  <c r="E1204" i="1"/>
  <c r="C1205" i="1"/>
  <c r="E1244" i="1"/>
  <c r="C1245" i="1"/>
  <c r="E1319" i="1"/>
  <c r="C1320" i="1"/>
  <c r="C1397" i="1"/>
  <c r="E1396" i="1"/>
  <c r="C1091" i="1"/>
  <c r="C1107" i="1"/>
  <c r="C1123" i="1"/>
  <c r="E1252" i="1"/>
  <c r="C1253" i="1"/>
  <c r="E1284" i="1"/>
  <c r="C1285" i="1"/>
  <c r="C1080" i="1"/>
  <c r="C1096" i="1"/>
  <c r="C1112" i="1"/>
  <c r="E1148" i="1"/>
  <c r="C1149" i="1"/>
  <c r="E1180" i="1"/>
  <c r="C1181" i="1"/>
  <c r="E1212" i="1"/>
  <c r="C1213" i="1"/>
  <c r="E1338" i="1"/>
  <c r="C1339" i="1"/>
  <c r="C1132" i="1"/>
  <c r="E1131" i="1"/>
  <c r="E1260" i="1"/>
  <c r="C1261" i="1"/>
  <c r="E1292" i="1"/>
  <c r="C1293" i="1"/>
  <c r="C1092" i="1"/>
  <c r="E1091" i="1"/>
  <c r="C1108" i="1"/>
  <c r="E1107" i="1"/>
  <c r="C1124" i="1"/>
  <c r="E1123" i="1"/>
  <c r="E1132" i="1"/>
  <c r="C1133" i="1"/>
  <c r="E1156" i="1"/>
  <c r="C1157" i="1"/>
  <c r="E1188" i="1"/>
  <c r="C1189" i="1"/>
  <c r="E1220" i="1"/>
  <c r="C1221" i="1"/>
  <c r="E1147" i="1"/>
  <c r="E1155" i="1"/>
  <c r="E1163" i="1"/>
  <c r="E1171" i="1"/>
  <c r="E1179" i="1"/>
  <c r="E1187" i="1"/>
  <c r="E1195" i="1"/>
  <c r="E1203" i="1"/>
  <c r="E1211" i="1"/>
  <c r="E1219" i="1"/>
  <c r="E1227" i="1"/>
  <c r="E1235" i="1"/>
  <c r="E1243" i="1"/>
  <c r="E1251" i="1"/>
  <c r="E1259" i="1"/>
  <c r="E1267" i="1"/>
  <c r="E1275" i="1"/>
  <c r="E1283" i="1"/>
  <c r="E1291" i="1"/>
  <c r="E1299" i="1"/>
  <c r="E1307" i="1"/>
  <c r="E1346" i="1"/>
  <c r="C1347" i="1"/>
  <c r="E1354" i="1"/>
  <c r="C1355" i="1"/>
  <c r="C1378" i="1"/>
  <c r="E1377" i="1"/>
  <c r="E1386" i="1"/>
  <c r="C1387" i="1"/>
  <c r="C1469" i="1"/>
  <c r="E1468" i="1"/>
  <c r="C1327" i="1"/>
  <c r="E1326" i="1"/>
  <c r="C1370" i="1"/>
  <c r="E1369" i="1"/>
  <c r="E1378" i="1"/>
  <c r="C1379" i="1"/>
  <c r="E1556" i="1"/>
  <c r="C1557" i="1"/>
  <c r="E1130" i="1"/>
  <c r="E1138" i="1"/>
  <c r="E1146" i="1"/>
  <c r="E1154" i="1"/>
  <c r="E1162" i="1"/>
  <c r="E1170" i="1"/>
  <c r="E1178" i="1"/>
  <c r="E1186" i="1"/>
  <c r="E1194" i="1"/>
  <c r="E1202" i="1"/>
  <c r="E1210" i="1"/>
  <c r="E1218" i="1"/>
  <c r="E1226" i="1"/>
  <c r="E1234" i="1"/>
  <c r="E1242" i="1"/>
  <c r="E1250" i="1"/>
  <c r="E1258" i="1"/>
  <c r="E1266" i="1"/>
  <c r="E1274" i="1"/>
  <c r="E1282" i="1"/>
  <c r="E1290" i="1"/>
  <c r="E1298" i="1"/>
  <c r="E1306" i="1"/>
  <c r="C1335" i="1"/>
  <c r="E1334" i="1"/>
  <c r="C1350" i="1"/>
  <c r="C1382" i="1"/>
  <c r="C1394" i="1"/>
  <c r="E1393" i="1"/>
  <c r="C1315" i="1"/>
  <c r="C1323" i="1"/>
  <c r="C1330" i="1"/>
  <c r="C1343" i="1"/>
  <c r="E1342" i="1"/>
  <c r="C1362" i="1"/>
  <c r="E1361" i="1"/>
  <c r="E1370" i="1"/>
  <c r="C1371" i="1"/>
  <c r="C1351" i="1"/>
  <c r="E1350" i="1"/>
  <c r="C1517" i="1"/>
  <c r="E1516" i="1"/>
  <c r="E1330" i="1"/>
  <c r="C1331" i="1"/>
  <c r="C1346" i="1"/>
  <c r="C1354" i="1"/>
  <c r="E1353" i="1"/>
  <c r="E1362" i="1"/>
  <c r="C1363" i="1"/>
  <c r="C1386" i="1"/>
  <c r="E1385" i="1"/>
  <c r="C1501" i="1"/>
  <c r="E1500" i="1"/>
  <c r="C1460" i="1"/>
  <c r="E1459" i="1"/>
  <c r="C1476" i="1"/>
  <c r="E1475" i="1"/>
  <c r="C1492" i="1"/>
  <c r="E1491" i="1"/>
  <c r="C1508" i="1"/>
  <c r="E1507" i="1"/>
  <c r="C1524" i="1"/>
  <c r="E1523" i="1"/>
  <c r="E1580" i="1"/>
  <c r="C1581" i="1"/>
  <c r="E1670" i="1"/>
  <c r="C1671" i="1"/>
  <c r="E1358" i="1"/>
  <c r="E1366" i="1"/>
  <c r="E1374" i="1"/>
  <c r="E1382" i="1"/>
  <c r="E1390" i="1"/>
  <c r="E1460" i="1"/>
  <c r="E1462" i="1"/>
  <c r="C1467" i="1"/>
  <c r="E1476" i="1"/>
  <c r="E1478" i="1"/>
  <c r="C1483" i="1"/>
  <c r="E1492" i="1"/>
  <c r="E1494" i="1"/>
  <c r="C1499" i="1"/>
  <c r="E1508" i="1"/>
  <c r="E1510" i="1"/>
  <c r="C1515" i="1"/>
  <c r="E1524" i="1"/>
  <c r="E1526" i="1"/>
  <c r="E1540" i="1"/>
  <c r="C1541" i="1"/>
  <c r="E1598" i="1"/>
  <c r="C1599" i="1"/>
  <c r="E1633" i="1"/>
  <c r="C1634" i="1"/>
  <c r="C1532" i="1"/>
  <c r="E1531" i="1"/>
  <c r="E1564" i="1"/>
  <c r="C1565" i="1"/>
  <c r="E1734" i="1"/>
  <c r="C1735" i="1"/>
  <c r="C1396" i="1"/>
  <c r="C1400" i="1"/>
  <c r="C1404" i="1"/>
  <c r="C1408" i="1"/>
  <c r="C1412" i="1"/>
  <c r="C1416" i="1"/>
  <c r="C1420" i="1"/>
  <c r="C1424" i="1"/>
  <c r="C1428" i="1"/>
  <c r="C1432" i="1"/>
  <c r="C1436" i="1"/>
  <c r="C1440" i="1"/>
  <c r="C1444" i="1"/>
  <c r="C1448" i="1"/>
  <c r="C1452" i="1"/>
  <c r="E1588" i="1"/>
  <c r="C1589" i="1"/>
  <c r="E1606" i="1"/>
  <c r="C1607" i="1"/>
  <c r="E1400" i="1"/>
  <c r="E1404" i="1"/>
  <c r="E1408" i="1"/>
  <c r="E1412" i="1"/>
  <c r="E1416" i="1"/>
  <c r="E1420" i="1"/>
  <c r="E1424" i="1"/>
  <c r="E1428" i="1"/>
  <c r="E1432" i="1"/>
  <c r="E1436" i="1"/>
  <c r="E1440" i="1"/>
  <c r="E1444" i="1"/>
  <c r="E1448" i="1"/>
  <c r="E1452" i="1"/>
  <c r="C1468" i="1"/>
  <c r="E1467" i="1"/>
  <c r="C1484" i="1"/>
  <c r="E1483" i="1"/>
  <c r="C1500" i="1"/>
  <c r="E1499" i="1"/>
  <c r="C1516" i="1"/>
  <c r="E1515" i="1"/>
  <c r="E1532" i="1"/>
  <c r="C1533" i="1"/>
  <c r="E1548" i="1"/>
  <c r="C1549" i="1"/>
  <c r="C1475" i="1"/>
  <c r="C1491" i="1"/>
  <c r="C1507" i="1"/>
  <c r="E1572" i="1"/>
  <c r="C1573" i="1"/>
  <c r="E1596" i="1"/>
  <c r="C1597" i="1"/>
  <c r="C1763" i="1"/>
  <c r="E1762" i="1"/>
  <c r="E1539" i="1"/>
  <c r="E1547" i="1"/>
  <c r="E1555" i="1"/>
  <c r="E1563" i="1"/>
  <c r="E1571" i="1"/>
  <c r="E1579" i="1"/>
  <c r="E1587" i="1"/>
  <c r="E1595" i="1"/>
  <c r="E1630" i="1"/>
  <c r="C1631" i="1"/>
  <c r="C1646" i="1"/>
  <c r="E1645" i="1"/>
  <c r="E1678" i="1"/>
  <c r="C1679" i="1"/>
  <c r="C1622" i="1"/>
  <c r="E1621" i="1"/>
  <c r="E1686" i="1"/>
  <c r="C1687" i="1"/>
  <c r="C1737" i="1"/>
  <c r="E1736" i="1"/>
  <c r="E1646" i="1"/>
  <c r="C1647" i="1"/>
  <c r="E1694" i="1"/>
  <c r="C1695" i="1"/>
  <c r="C1769" i="1"/>
  <c r="E1768" i="1"/>
  <c r="E1594" i="1"/>
  <c r="C1603" i="1"/>
  <c r="E1602" i="1"/>
  <c r="E1622" i="1"/>
  <c r="C1623" i="1"/>
  <c r="C1626" i="1"/>
  <c r="C1638" i="1"/>
  <c r="E1637" i="1"/>
  <c r="E1702" i="1"/>
  <c r="C1703" i="1"/>
  <c r="E1848" i="1"/>
  <c r="C1849" i="1"/>
  <c r="C1614" i="1"/>
  <c r="E1613" i="1"/>
  <c r="C1654" i="1"/>
  <c r="E1653" i="1"/>
  <c r="E1710" i="1"/>
  <c r="C1711" i="1"/>
  <c r="E1638" i="1"/>
  <c r="C1639" i="1"/>
  <c r="E1654" i="1"/>
  <c r="C1655" i="1"/>
  <c r="E1718" i="1"/>
  <c r="C1719" i="1"/>
  <c r="E1738" i="1"/>
  <c r="C1739" i="1"/>
  <c r="E1614" i="1"/>
  <c r="C1615" i="1"/>
  <c r="C1618" i="1"/>
  <c r="C1630" i="1"/>
  <c r="E1629" i="1"/>
  <c r="E1662" i="1"/>
  <c r="C1663" i="1"/>
  <c r="E1726" i="1"/>
  <c r="C1727" i="1"/>
  <c r="E1661" i="1"/>
  <c r="E1669" i="1"/>
  <c r="E1677" i="1"/>
  <c r="E1685" i="1"/>
  <c r="E1693" i="1"/>
  <c r="E1701" i="1"/>
  <c r="E1709" i="1"/>
  <c r="E1717" i="1"/>
  <c r="E1725" i="1"/>
  <c r="E1733" i="1"/>
  <c r="E1754" i="1"/>
  <c r="E1760" i="1"/>
  <c r="C1775" i="1"/>
  <c r="E1774" i="1"/>
  <c r="E1786" i="1"/>
  <c r="E1792" i="1"/>
  <c r="C1793" i="1"/>
  <c r="E1856" i="1"/>
  <c r="C1857" i="1"/>
  <c r="E1610" i="1"/>
  <c r="E1618" i="1"/>
  <c r="E1626" i="1"/>
  <c r="E1634" i="1"/>
  <c r="E1642" i="1"/>
  <c r="E1650" i="1"/>
  <c r="E1658" i="1"/>
  <c r="E1666" i="1"/>
  <c r="E1674" i="1"/>
  <c r="E1682" i="1"/>
  <c r="E1690" i="1"/>
  <c r="E1698" i="1"/>
  <c r="E1706" i="1"/>
  <c r="E1714" i="1"/>
  <c r="E1722" i="1"/>
  <c r="E1730" i="1"/>
  <c r="C1744" i="1"/>
  <c r="E1743" i="1"/>
  <c r="E1800" i="1"/>
  <c r="C1801" i="1"/>
  <c r="E1864" i="1"/>
  <c r="C1865" i="1"/>
  <c r="C1767" i="1"/>
  <c r="E1766" i="1"/>
  <c r="E1808" i="1"/>
  <c r="C1809" i="1"/>
  <c r="E1872" i="1"/>
  <c r="C1873" i="1"/>
  <c r="C1740" i="1"/>
  <c r="E1816" i="1"/>
  <c r="C1817" i="1"/>
  <c r="E1880" i="1"/>
  <c r="C1881" i="1"/>
  <c r="C1736" i="1"/>
  <c r="C1759" i="1"/>
  <c r="E1758" i="1"/>
  <c r="E1770" i="1"/>
  <c r="E1776" i="1"/>
  <c r="C1791" i="1"/>
  <c r="E1790" i="1"/>
  <c r="E1824" i="1"/>
  <c r="C1825" i="1"/>
  <c r="E1888" i="1"/>
  <c r="C1889" i="1"/>
  <c r="E1832" i="1"/>
  <c r="C1833" i="1"/>
  <c r="E1896" i="1"/>
  <c r="C1897" i="1"/>
  <c r="C1751" i="1"/>
  <c r="E1750" i="1"/>
  <c r="C1783" i="1"/>
  <c r="E1782" i="1"/>
  <c r="E1840" i="1"/>
  <c r="C1841" i="1"/>
  <c r="E1751" i="1"/>
  <c r="E1759" i="1"/>
  <c r="E1767" i="1"/>
  <c r="E1775" i="1"/>
  <c r="E1783" i="1"/>
  <c r="E1791" i="1"/>
  <c r="E1799" i="1"/>
  <c r="E1807" i="1"/>
  <c r="E1815" i="1"/>
  <c r="E1823" i="1"/>
  <c r="E1831" i="1"/>
  <c r="E1839" i="1"/>
  <c r="E1847" i="1"/>
  <c r="E1855" i="1"/>
  <c r="E1863" i="1"/>
  <c r="E1871" i="1"/>
  <c r="E1879" i="1"/>
  <c r="E1887" i="1"/>
  <c r="E1895" i="1"/>
  <c r="E1903" i="1"/>
  <c r="E1798" i="1"/>
  <c r="E1806" i="1"/>
  <c r="E1814" i="1"/>
  <c r="E1822" i="1"/>
  <c r="E1830" i="1"/>
  <c r="E1838" i="1"/>
  <c r="E1846" i="1"/>
  <c r="E1854" i="1"/>
  <c r="E1862" i="1"/>
  <c r="E1870" i="1"/>
  <c r="E1878" i="1"/>
  <c r="E1886" i="1"/>
  <c r="E1894" i="1"/>
  <c r="E1902" i="1"/>
  <c r="D721" i="1" l="1"/>
  <c r="D308" i="1"/>
  <c r="D375" i="1"/>
  <c r="D385" i="1"/>
  <c r="D419" i="1"/>
  <c r="D1034" i="1"/>
  <c r="D1074" i="1"/>
  <c r="D1235" i="1"/>
  <c r="D1058" i="1"/>
  <c r="D1011" i="1"/>
  <c r="D965" i="1"/>
  <c r="D1051" i="1"/>
  <c r="D900" i="1"/>
  <c r="F357" i="1"/>
  <c r="F611" i="1"/>
  <c r="F534" i="1"/>
  <c r="F1068" i="1"/>
  <c r="F1399" i="1"/>
  <c r="F301" i="1"/>
  <c r="F163" i="1"/>
  <c r="F284" i="1"/>
  <c r="F303" i="1"/>
  <c r="D286" i="1"/>
  <c r="D354" i="1"/>
  <c r="D439" i="1"/>
  <c r="D449" i="1"/>
  <c r="D483" i="1"/>
  <c r="D582" i="1"/>
  <c r="D680" i="1"/>
  <c r="D570" i="1"/>
  <c r="D660" i="1"/>
  <c r="D1115" i="1"/>
  <c r="D1029" i="1"/>
  <c r="D1291" i="1"/>
  <c r="D328" i="1"/>
  <c r="D295" i="1"/>
  <c r="D418" i="1"/>
  <c r="D503" i="1"/>
  <c r="D513" i="1"/>
  <c r="D532" i="1"/>
  <c r="D646" i="1"/>
  <c r="D744" i="1"/>
  <c r="D634" i="1"/>
  <c r="D724" i="1"/>
  <c r="D792" i="1"/>
  <c r="D1061" i="1"/>
  <c r="D839" i="1"/>
  <c r="D360" i="1"/>
  <c r="D482" i="1"/>
  <c r="D545" i="1"/>
  <c r="D326" i="1"/>
  <c r="D564" i="1"/>
  <c r="D710" i="1"/>
  <c r="D798" i="1"/>
  <c r="D698" i="1"/>
  <c r="D786" i="1"/>
  <c r="D856" i="1"/>
  <c r="D1109" i="1"/>
  <c r="D903" i="1"/>
  <c r="F1720" i="1"/>
  <c r="D501" i="1"/>
  <c r="D296" i="1"/>
  <c r="D531" i="1"/>
  <c r="D577" i="1"/>
  <c r="D390" i="1"/>
  <c r="D596" i="1"/>
  <c r="D774" i="1"/>
  <c r="D1022" i="1"/>
  <c r="D762" i="1"/>
  <c r="D918" i="1"/>
  <c r="D920" i="1"/>
  <c r="D818" i="1"/>
  <c r="D1040" i="1"/>
  <c r="D1028" i="1"/>
  <c r="D1198" i="1"/>
  <c r="D1052" i="1"/>
  <c r="D1226" i="1"/>
  <c r="D1213" i="1"/>
  <c r="D1288" i="1"/>
  <c r="D1009" i="1"/>
  <c r="D1584" i="1"/>
  <c r="D1482" i="1"/>
  <c r="D1329" i="1"/>
  <c r="D1453" i="1"/>
  <c r="D1117" i="1"/>
  <c r="D964" i="1"/>
  <c r="D1891" i="1"/>
  <c r="D1737" i="1"/>
  <c r="D1434" i="1"/>
  <c r="D1297" i="1"/>
  <c r="D1127" i="1"/>
  <c r="D1301" i="1"/>
  <c r="D1200" i="1"/>
  <c r="D881" i="1"/>
  <c r="D1820" i="1"/>
  <c r="D1638" i="1"/>
  <c r="D1452" i="1"/>
  <c r="D1462" i="1"/>
  <c r="D1326" i="1"/>
  <c r="D1180" i="1"/>
  <c r="D1255" i="1"/>
  <c r="D1601" i="1"/>
  <c r="D1413" i="1"/>
  <c r="D1120" i="1"/>
  <c r="D945" i="1"/>
  <c r="D297" i="1"/>
  <c r="F1849" i="1"/>
  <c r="D282" i="1"/>
  <c r="D563" i="1"/>
  <c r="D609" i="1"/>
  <c r="D454" i="1"/>
  <c r="D769" i="1"/>
  <c r="D958" i="1"/>
  <c r="D661" i="1"/>
  <c r="D974" i="1"/>
  <c r="D819" i="1"/>
  <c r="D984" i="1"/>
  <c r="D882" i="1"/>
  <c r="D1089" i="1"/>
  <c r="D153" i="1"/>
  <c r="D177" i="1"/>
  <c r="D265" i="1"/>
  <c r="D166" i="1"/>
  <c r="D230" i="1"/>
  <c r="D294" i="1"/>
  <c r="D333" i="1"/>
  <c r="D365" i="1"/>
  <c r="D155" i="1"/>
  <c r="D219" i="1"/>
  <c r="D283" i="1"/>
  <c r="D176" i="1"/>
  <c r="D240" i="1"/>
  <c r="D304" i="1"/>
  <c r="D157" i="1"/>
  <c r="D221" i="1"/>
  <c r="D285" i="1"/>
  <c r="D162" i="1"/>
  <c r="D226" i="1"/>
  <c r="D290" i="1"/>
  <c r="D332" i="1"/>
  <c r="D364" i="1"/>
  <c r="D175" i="1"/>
  <c r="D239" i="1"/>
  <c r="D303" i="1"/>
  <c r="D124" i="1"/>
  <c r="D188" i="1"/>
  <c r="D252" i="1"/>
  <c r="D421" i="1"/>
  <c r="D362" i="1"/>
  <c r="D426" i="1"/>
  <c r="D490" i="1"/>
  <c r="D535" i="1"/>
  <c r="D567" i="1"/>
  <c r="D599" i="1"/>
  <c r="D319" i="1"/>
  <c r="D383" i="1"/>
  <c r="D447" i="1"/>
  <c r="D511" i="1"/>
  <c r="D549" i="1"/>
  <c r="D581" i="1"/>
  <c r="D633" i="1"/>
  <c r="D444" i="1"/>
  <c r="D508" i="1"/>
  <c r="D393" i="1"/>
  <c r="D457" i="1"/>
  <c r="D616" i="1"/>
  <c r="D334" i="1"/>
  <c r="D398" i="1"/>
  <c r="D462" i="1"/>
  <c r="D697" i="1"/>
  <c r="D363" i="1"/>
  <c r="D427" i="1"/>
  <c r="D491" i="1"/>
  <c r="D536" i="1"/>
  <c r="D568" i="1"/>
  <c r="D600" i="1"/>
  <c r="D805" i="1"/>
  <c r="D440" i="1"/>
  <c r="D504" i="1"/>
  <c r="D526" i="1"/>
  <c r="D590" i="1"/>
  <c r="D654" i="1"/>
  <c r="D718" i="1"/>
  <c r="D782" i="1"/>
  <c r="D990" i="1"/>
  <c r="D691" i="1"/>
  <c r="D755" i="1"/>
  <c r="D624" i="1"/>
  <c r="D688" i="1"/>
  <c r="D752" i="1"/>
  <c r="D830" i="1"/>
  <c r="D1054" i="1"/>
  <c r="D669" i="1"/>
  <c r="D733" i="1"/>
  <c r="D806" i="1"/>
  <c r="D1275" i="1"/>
  <c r="D578" i="1"/>
  <c r="D642" i="1"/>
  <c r="D706" i="1"/>
  <c r="D770" i="1"/>
  <c r="D1006" i="1"/>
  <c r="D695" i="1"/>
  <c r="D759" i="1"/>
  <c r="D1307" i="1"/>
  <c r="D668" i="1"/>
  <c r="D732" i="1"/>
  <c r="D789" i="1"/>
  <c r="D950" i="1"/>
  <c r="D827" i="1"/>
  <c r="D891" i="1"/>
  <c r="D955" i="1"/>
  <c r="D1019" i="1"/>
  <c r="D1139" i="1"/>
  <c r="D800" i="1"/>
  <c r="D864" i="1"/>
  <c r="D928" i="1"/>
  <c r="D992" i="1"/>
  <c r="D1125" i="1"/>
  <c r="D909" i="1"/>
  <c r="D973" i="1"/>
  <c r="D1033" i="1"/>
  <c r="D1065" i="1"/>
  <c r="D1118" i="1"/>
  <c r="D826" i="1"/>
  <c r="D890" i="1"/>
  <c r="D954" i="1"/>
  <c r="D1018" i="1"/>
  <c r="D1055" i="1"/>
  <c r="D783" i="1"/>
  <c r="D847" i="1"/>
  <c r="D911" i="1"/>
  <c r="D975" i="1"/>
  <c r="D1091" i="1"/>
  <c r="D1219" i="1"/>
  <c r="D844" i="1"/>
  <c r="D908" i="1"/>
  <c r="D972" i="1"/>
  <c r="D1082" i="1"/>
  <c r="D889" i="1"/>
  <c r="D953" i="1"/>
  <c r="D1017" i="1"/>
  <c r="D1138" i="1"/>
  <c r="D1048" i="1"/>
  <c r="D1128" i="1"/>
  <c r="D1216" i="1"/>
  <c r="D1296" i="1"/>
  <c r="D1417" i="1"/>
  <c r="D1141" i="1"/>
  <c r="D1221" i="1"/>
  <c r="D1309" i="1"/>
  <c r="D1154" i="1"/>
  <c r="D1234" i="1"/>
  <c r="D1364" i="1"/>
  <c r="D1151" i="1"/>
  <c r="D1279" i="1"/>
  <c r="D1076" i="1"/>
  <c r="D1204" i="1"/>
  <c r="D1137" i="1"/>
  <c r="D1305" i="1"/>
  <c r="D1230" i="1"/>
  <c r="D1350" i="1"/>
  <c r="D1526" i="1"/>
  <c r="D1477" i="1"/>
  <c r="D1549" i="1"/>
  <c r="D1516" i="1"/>
  <c r="D1631" i="1"/>
  <c r="D1702" i="1"/>
  <c r="D1884" i="1"/>
  <c r="D1784" i="1"/>
  <c r="F22" i="1"/>
  <c r="F161" i="1"/>
  <c r="F251" i="1"/>
  <c r="F122" i="1"/>
  <c r="F445" i="1"/>
  <c r="F415" i="1"/>
  <c r="F629" i="1"/>
  <c r="F1011" i="1"/>
  <c r="F1479" i="1"/>
  <c r="D147" i="1"/>
  <c r="D233" i="1"/>
  <c r="D174" i="1"/>
  <c r="D238" i="1"/>
  <c r="D302" i="1"/>
  <c r="D336" i="1"/>
  <c r="D368" i="1"/>
  <c r="D163" i="1"/>
  <c r="D227" i="1"/>
  <c r="D291" i="1"/>
  <c r="D120" i="1"/>
  <c r="D184" i="1"/>
  <c r="D248" i="1"/>
  <c r="D453" i="1"/>
  <c r="D165" i="1"/>
  <c r="D229" i="1"/>
  <c r="D293" i="1"/>
  <c r="D170" i="1"/>
  <c r="D234" i="1"/>
  <c r="D298" i="1"/>
  <c r="D337" i="1"/>
  <c r="D369" i="1"/>
  <c r="D183" i="1"/>
  <c r="D247" i="1"/>
  <c r="D384" i="1"/>
  <c r="D132" i="1"/>
  <c r="D196" i="1"/>
  <c r="D260" i="1"/>
  <c r="D485" i="1"/>
  <c r="D370" i="1"/>
  <c r="D434" i="1"/>
  <c r="D498" i="1"/>
  <c r="D539" i="1"/>
  <c r="D571" i="1"/>
  <c r="D603" i="1"/>
  <c r="D327" i="1"/>
  <c r="D391" i="1"/>
  <c r="D455" i="1"/>
  <c r="D521" i="1"/>
  <c r="D553" i="1"/>
  <c r="D585" i="1"/>
  <c r="D673" i="1"/>
  <c r="D452" i="1"/>
  <c r="D516" i="1"/>
  <c r="D401" i="1"/>
  <c r="D465" i="1"/>
  <c r="D625" i="1"/>
  <c r="D342" i="1"/>
  <c r="D406" i="1"/>
  <c r="D470" i="1"/>
  <c r="D761" i="1"/>
  <c r="D371" i="1"/>
  <c r="D435" i="1"/>
  <c r="D499" i="1"/>
  <c r="D540" i="1"/>
  <c r="D572" i="1"/>
  <c r="D604" i="1"/>
  <c r="D838" i="1"/>
  <c r="D448" i="1"/>
  <c r="D512" i="1"/>
  <c r="D534" i="1"/>
  <c r="D598" i="1"/>
  <c r="D662" i="1"/>
  <c r="D726" i="1"/>
  <c r="D814" i="1"/>
  <c r="D1062" i="1"/>
  <c r="D699" i="1"/>
  <c r="D763" i="1"/>
  <c r="D632" i="1"/>
  <c r="D696" i="1"/>
  <c r="D760" i="1"/>
  <c r="D854" i="1"/>
  <c r="D613" i="1"/>
  <c r="D677" i="1"/>
  <c r="D741" i="1"/>
  <c r="D825" i="1"/>
  <c r="D522" i="1"/>
  <c r="D586" i="1"/>
  <c r="D650" i="1"/>
  <c r="D714" i="1"/>
  <c r="D778" i="1"/>
  <c r="D639" i="1"/>
  <c r="D703" i="1"/>
  <c r="D767" i="1"/>
  <c r="D612" i="1"/>
  <c r="D676" i="1"/>
  <c r="D740" i="1"/>
  <c r="D794" i="1"/>
  <c r="D982" i="1"/>
  <c r="D835" i="1"/>
  <c r="D899" i="1"/>
  <c r="D963" i="1"/>
  <c r="D1027" i="1"/>
  <c r="D1171" i="1"/>
  <c r="D808" i="1"/>
  <c r="D872" i="1"/>
  <c r="D936" i="1"/>
  <c r="D1000" i="1"/>
  <c r="D1251" i="1"/>
  <c r="D917" i="1"/>
  <c r="D981" i="1"/>
  <c r="D1037" i="1"/>
  <c r="D1069" i="1"/>
  <c r="D1130" i="1"/>
  <c r="D834" i="1"/>
  <c r="D898" i="1"/>
  <c r="D962" i="1"/>
  <c r="D1026" i="1"/>
  <c r="D1059" i="1"/>
  <c r="D791" i="1"/>
  <c r="D855" i="1"/>
  <c r="D919" i="1"/>
  <c r="D983" i="1"/>
  <c r="D1105" i="1"/>
  <c r="D788" i="1"/>
  <c r="D852" i="1"/>
  <c r="D916" i="1"/>
  <c r="D980" i="1"/>
  <c r="D1098" i="1"/>
  <c r="D897" i="1"/>
  <c r="D961" i="1"/>
  <c r="D1025" i="1"/>
  <c r="D1163" i="1"/>
  <c r="D1056" i="1"/>
  <c r="D1136" i="1"/>
  <c r="D1224" i="1"/>
  <c r="D1312" i="1"/>
  <c r="D1421" i="1"/>
  <c r="D1149" i="1"/>
  <c r="D1237" i="1"/>
  <c r="D1316" i="1"/>
  <c r="D1162" i="1"/>
  <c r="D1250" i="1"/>
  <c r="D1393" i="1"/>
  <c r="D1159" i="1"/>
  <c r="D1287" i="1"/>
  <c r="D1084" i="1"/>
  <c r="D1212" i="1"/>
  <c r="D1169" i="1"/>
  <c r="D1321" i="1"/>
  <c r="D1238" i="1"/>
  <c r="D1382" i="1"/>
  <c r="D1371" i="1"/>
  <c r="D1319" i="1"/>
  <c r="D1628" i="1"/>
  <c r="D1580" i="1"/>
  <c r="D1695" i="1"/>
  <c r="D1785" i="1"/>
  <c r="D1833" i="1"/>
  <c r="D1848" i="1"/>
  <c r="F19" i="1"/>
  <c r="F133" i="1"/>
  <c r="F225" i="1"/>
  <c r="F342" i="1"/>
  <c r="F210" i="1"/>
  <c r="F639" i="1"/>
  <c r="F503" i="1"/>
  <c r="F684" i="1"/>
  <c r="F893" i="1"/>
  <c r="F1558" i="1"/>
  <c r="D145" i="1"/>
  <c r="D201" i="1"/>
  <c r="D182" i="1"/>
  <c r="D246" i="1"/>
  <c r="D310" i="1"/>
  <c r="D341" i="1"/>
  <c r="D373" i="1"/>
  <c r="D171" i="1"/>
  <c r="D235" i="1"/>
  <c r="D299" i="1"/>
  <c r="D192" i="1"/>
  <c r="D256" i="1"/>
  <c r="D517" i="1"/>
  <c r="D173" i="1"/>
  <c r="D237" i="1"/>
  <c r="D301" i="1"/>
  <c r="D114" i="1"/>
  <c r="D178" i="1"/>
  <c r="D242" i="1"/>
  <c r="D306" i="1"/>
  <c r="D340" i="1"/>
  <c r="D372" i="1"/>
  <c r="D191" i="1"/>
  <c r="D255" i="1"/>
  <c r="D413" i="1"/>
  <c r="D140" i="1"/>
  <c r="D204" i="1"/>
  <c r="D268" i="1"/>
  <c r="D314" i="1"/>
  <c r="D378" i="1"/>
  <c r="D442" i="1"/>
  <c r="D506" i="1"/>
  <c r="D543" i="1"/>
  <c r="D575" i="1"/>
  <c r="D607" i="1"/>
  <c r="D335" i="1"/>
  <c r="D399" i="1"/>
  <c r="D463" i="1"/>
  <c r="D525" i="1"/>
  <c r="D557" i="1"/>
  <c r="D589" i="1"/>
  <c r="D737" i="1"/>
  <c r="D460" i="1"/>
  <c r="D619" i="1"/>
  <c r="D409" i="1"/>
  <c r="D473" i="1"/>
  <c r="D631" i="1"/>
  <c r="D350" i="1"/>
  <c r="D414" i="1"/>
  <c r="D478" i="1"/>
  <c r="D315" i="1"/>
  <c r="D379" i="1"/>
  <c r="D443" i="1"/>
  <c r="D507" i="1"/>
  <c r="D544" i="1"/>
  <c r="D576" i="1"/>
  <c r="D608" i="1"/>
  <c r="D392" i="1"/>
  <c r="D456" i="1"/>
  <c r="D615" i="1"/>
  <c r="D542" i="1"/>
  <c r="D606" i="1"/>
  <c r="D670" i="1"/>
  <c r="D734" i="1"/>
  <c r="D833" i="1"/>
  <c r="D643" i="1"/>
  <c r="D707" i="1"/>
  <c r="D771" i="1"/>
  <c r="D640" i="1"/>
  <c r="D704" i="1"/>
  <c r="D768" i="1"/>
  <c r="D870" i="1"/>
  <c r="D621" i="1"/>
  <c r="D685" i="1"/>
  <c r="D749" i="1"/>
  <c r="D837" i="1"/>
  <c r="D530" i="1"/>
  <c r="D594" i="1"/>
  <c r="D658" i="1"/>
  <c r="D722" i="1"/>
  <c r="D813" i="1"/>
  <c r="D647" i="1"/>
  <c r="D711" i="1"/>
  <c r="D775" i="1"/>
  <c r="D620" i="1"/>
  <c r="D684" i="1"/>
  <c r="D748" i="1"/>
  <c r="D797" i="1"/>
  <c r="D1070" i="1"/>
  <c r="D843" i="1"/>
  <c r="D907" i="1"/>
  <c r="D971" i="1"/>
  <c r="D1081" i="1"/>
  <c r="D1203" i="1"/>
  <c r="D816" i="1"/>
  <c r="D880" i="1"/>
  <c r="D944" i="1"/>
  <c r="D1008" i="1"/>
  <c r="D1283" i="1"/>
  <c r="D925" i="1"/>
  <c r="D989" i="1"/>
  <c r="D1041" i="1"/>
  <c r="D1073" i="1"/>
  <c r="D1147" i="1"/>
  <c r="D842" i="1"/>
  <c r="D906" i="1"/>
  <c r="D970" i="1"/>
  <c r="D1031" i="1"/>
  <c r="D1063" i="1"/>
  <c r="D799" i="1"/>
  <c r="D863" i="1"/>
  <c r="D927" i="1"/>
  <c r="D991" i="1"/>
  <c r="D1107" i="1"/>
  <c r="D796" i="1"/>
  <c r="D860" i="1"/>
  <c r="D924" i="1"/>
  <c r="D988" i="1"/>
  <c r="D1114" i="1"/>
  <c r="D905" i="1"/>
  <c r="D969" i="1"/>
  <c r="D1078" i="1"/>
  <c r="D1195" i="1"/>
  <c r="D1064" i="1"/>
  <c r="D1152" i="1"/>
  <c r="D1232" i="1"/>
  <c r="D1341" i="1"/>
  <c r="D1429" i="1"/>
  <c r="D1157" i="1"/>
  <c r="D1245" i="1"/>
  <c r="D1320" i="1"/>
  <c r="D1170" i="1"/>
  <c r="D1258" i="1"/>
  <c r="D1079" i="1"/>
  <c r="D1183" i="1"/>
  <c r="D1311" i="1"/>
  <c r="D1108" i="1"/>
  <c r="D1236" i="1"/>
  <c r="D1177" i="1"/>
  <c r="D1368" i="1"/>
  <c r="D1262" i="1"/>
  <c r="D1390" i="1"/>
  <c r="D1467" i="1"/>
  <c r="D1383" i="1"/>
  <c r="D1570" i="1"/>
  <c r="D1545" i="1"/>
  <c r="D1781" i="1"/>
  <c r="D1643" i="1"/>
  <c r="D1897" i="1"/>
  <c r="D1797" i="1"/>
  <c r="F279" i="1"/>
  <c r="F119" i="1"/>
  <c r="F289" i="1"/>
  <c r="F40" i="1"/>
  <c r="F298" i="1"/>
  <c r="F466" i="1"/>
  <c r="F348" i="1"/>
  <c r="F673" i="1"/>
  <c r="F898" i="1"/>
  <c r="F1450" i="1"/>
  <c r="D381" i="1"/>
  <c r="D493" i="1"/>
  <c r="D169" i="1"/>
  <c r="D190" i="1"/>
  <c r="D254" i="1"/>
  <c r="D312" i="1"/>
  <c r="D344" i="1"/>
  <c r="D376" i="1"/>
  <c r="D179" i="1"/>
  <c r="D243" i="1"/>
  <c r="D307" i="1"/>
  <c r="D136" i="1"/>
  <c r="D200" i="1"/>
  <c r="D264" i="1"/>
  <c r="D117" i="1"/>
  <c r="D181" i="1"/>
  <c r="D245" i="1"/>
  <c r="D309" i="1"/>
  <c r="D122" i="1"/>
  <c r="D186" i="1"/>
  <c r="D250" i="1"/>
  <c r="D313" i="1"/>
  <c r="D345" i="1"/>
  <c r="D389" i="1"/>
  <c r="D199" i="1"/>
  <c r="D263" i="1"/>
  <c r="D477" i="1"/>
  <c r="D148" i="1"/>
  <c r="D212" i="1"/>
  <c r="D276" i="1"/>
  <c r="D322" i="1"/>
  <c r="D386" i="1"/>
  <c r="D450" i="1"/>
  <c r="D514" i="1"/>
  <c r="D547" i="1"/>
  <c r="D579" i="1"/>
  <c r="D611" i="1"/>
  <c r="D343" i="1"/>
  <c r="D407" i="1"/>
  <c r="D471" i="1"/>
  <c r="D529" i="1"/>
  <c r="D561" i="1"/>
  <c r="D593" i="1"/>
  <c r="D1014" i="1"/>
  <c r="D468" i="1"/>
  <c r="D681" i="1"/>
  <c r="D417" i="1"/>
  <c r="D481" i="1"/>
  <c r="D689" i="1"/>
  <c r="D358" i="1"/>
  <c r="D422" i="1"/>
  <c r="D486" i="1"/>
  <c r="D323" i="1"/>
  <c r="D387" i="1"/>
  <c r="D451" i="1"/>
  <c r="D515" i="1"/>
  <c r="D548" i="1"/>
  <c r="D580" i="1"/>
  <c r="D617" i="1"/>
  <c r="D400" i="1"/>
  <c r="D464" i="1"/>
  <c r="D635" i="1"/>
  <c r="D550" i="1"/>
  <c r="D614" i="1"/>
  <c r="D678" i="1"/>
  <c r="D742" i="1"/>
  <c r="D845" i="1"/>
  <c r="D651" i="1"/>
  <c r="D715" i="1"/>
  <c r="D779" i="1"/>
  <c r="D648" i="1"/>
  <c r="D712" i="1"/>
  <c r="D776" i="1"/>
  <c r="D902" i="1"/>
  <c r="D629" i="1"/>
  <c r="D693" i="1"/>
  <c r="D757" i="1"/>
  <c r="D849" i="1"/>
  <c r="D538" i="1"/>
  <c r="D602" i="1"/>
  <c r="D666" i="1"/>
  <c r="D730" i="1"/>
  <c r="D846" i="1"/>
  <c r="D655" i="1"/>
  <c r="D719" i="1"/>
  <c r="D822" i="1"/>
  <c r="D628" i="1"/>
  <c r="D692" i="1"/>
  <c r="D756" i="1"/>
  <c r="D817" i="1"/>
  <c r="D787" i="1"/>
  <c r="D851" i="1"/>
  <c r="D915" i="1"/>
  <c r="D979" i="1"/>
  <c r="D1083" i="1"/>
  <c r="D1243" i="1"/>
  <c r="D824" i="1"/>
  <c r="D888" i="1"/>
  <c r="D952" i="1"/>
  <c r="D1016" i="1"/>
  <c r="D869" i="1"/>
  <c r="D933" i="1"/>
  <c r="D997" i="1"/>
  <c r="D1045" i="1"/>
  <c r="D1077" i="1"/>
  <c r="D1179" i="1"/>
  <c r="D850" i="1"/>
  <c r="D914" i="1"/>
  <c r="D978" i="1"/>
  <c r="D1035" i="1"/>
  <c r="D1067" i="1"/>
  <c r="D807" i="1"/>
  <c r="D871" i="1"/>
  <c r="D935" i="1"/>
  <c r="D999" i="1"/>
  <c r="D1121" i="1"/>
  <c r="D804" i="1"/>
  <c r="D868" i="1"/>
  <c r="D932" i="1"/>
  <c r="D996" i="1"/>
  <c r="D1267" i="1"/>
  <c r="D913" i="1"/>
  <c r="D977" i="1"/>
  <c r="D1085" i="1"/>
  <c r="D1227" i="1"/>
  <c r="D1072" i="1"/>
  <c r="D1160" i="1"/>
  <c r="D1248" i="1"/>
  <c r="D1344" i="1"/>
  <c r="D1433" i="1"/>
  <c r="D1173" i="1"/>
  <c r="D1253" i="1"/>
  <c r="D1324" i="1"/>
  <c r="D1186" i="1"/>
  <c r="D1266" i="1"/>
  <c r="D1087" i="1"/>
  <c r="D1191" i="1"/>
  <c r="D1332" i="1"/>
  <c r="D1116" i="1"/>
  <c r="D1268" i="1"/>
  <c r="D1201" i="1"/>
  <c r="D1385" i="1"/>
  <c r="D1294" i="1"/>
  <c r="D1403" i="1"/>
  <c r="D1357" i="1"/>
  <c r="D1475" i="1"/>
  <c r="D1463" i="1"/>
  <c r="D1669" i="1"/>
  <c r="D1700" i="1"/>
  <c r="D1707" i="1"/>
  <c r="D1806" i="1"/>
  <c r="D1861" i="1"/>
  <c r="F45" i="1"/>
  <c r="F121" i="1"/>
  <c r="F394" i="1"/>
  <c r="F134" i="1"/>
  <c r="F128" i="1"/>
  <c r="F375" i="1"/>
  <c r="F527" i="1"/>
  <c r="F436" i="1"/>
  <c r="F884" i="1"/>
  <c r="F1086" i="1"/>
  <c r="D281" i="1"/>
  <c r="D305" i="1"/>
  <c r="D134" i="1"/>
  <c r="D198" i="1"/>
  <c r="D262" i="1"/>
  <c r="D317" i="1"/>
  <c r="D349" i="1"/>
  <c r="D388" i="1"/>
  <c r="D187" i="1"/>
  <c r="D251" i="1"/>
  <c r="D445" i="1"/>
  <c r="D144" i="1"/>
  <c r="D208" i="1"/>
  <c r="D272" i="1"/>
  <c r="D125" i="1"/>
  <c r="D189" i="1"/>
  <c r="D253" i="1"/>
  <c r="D380" i="1"/>
  <c r="D130" i="1"/>
  <c r="D194" i="1"/>
  <c r="D258" i="1"/>
  <c r="D316" i="1"/>
  <c r="D348" i="1"/>
  <c r="D396" i="1"/>
  <c r="D207" i="1"/>
  <c r="D271" i="1"/>
  <c r="D802" i="1"/>
  <c r="D156" i="1"/>
  <c r="D220" i="1"/>
  <c r="D284" i="1"/>
  <c r="D330" i="1"/>
  <c r="D394" i="1"/>
  <c r="D458" i="1"/>
  <c r="D519" i="1"/>
  <c r="D551" i="1"/>
  <c r="D583" i="1"/>
  <c r="D627" i="1"/>
  <c r="D351" i="1"/>
  <c r="D415" i="1"/>
  <c r="D479" i="1"/>
  <c r="D533" i="1"/>
  <c r="D565" i="1"/>
  <c r="D597" i="1"/>
  <c r="D412" i="1"/>
  <c r="D476" i="1"/>
  <c r="D745" i="1"/>
  <c r="D425" i="1"/>
  <c r="D489" i="1"/>
  <c r="D753" i="1"/>
  <c r="D366" i="1"/>
  <c r="D430" i="1"/>
  <c r="D494" i="1"/>
  <c r="D331" i="1"/>
  <c r="D395" i="1"/>
  <c r="D459" i="1"/>
  <c r="D520" i="1"/>
  <c r="D552" i="1"/>
  <c r="D584" i="1"/>
  <c r="D623" i="1"/>
  <c r="D408" i="1"/>
  <c r="D472" i="1"/>
  <c r="D649" i="1"/>
  <c r="D558" i="1"/>
  <c r="D622" i="1"/>
  <c r="D686" i="1"/>
  <c r="D750" i="1"/>
  <c r="D857" i="1"/>
  <c r="D659" i="1"/>
  <c r="D723" i="1"/>
  <c r="D809" i="1"/>
  <c r="D656" i="1"/>
  <c r="D720" i="1"/>
  <c r="D785" i="1"/>
  <c r="D934" i="1"/>
  <c r="D637" i="1"/>
  <c r="D701" i="1"/>
  <c r="D765" i="1"/>
  <c r="D861" i="1"/>
  <c r="D546" i="1"/>
  <c r="D610" i="1"/>
  <c r="D674" i="1"/>
  <c r="D738" i="1"/>
  <c r="D878" i="1"/>
  <c r="D663" i="1"/>
  <c r="D727" i="1"/>
  <c r="D841" i="1"/>
  <c r="D636" i="1"/>
  <c r="D700" i="1"/>
  <c r="D764" i="1"/>
  <c r="D829" i="1"/>
  <c r="D795" i="1"/>
  <c r="D859" i="1"/>
  <c r="D923" i="1"/>
  <c r="D987" i="1"/>
  <c r="D1097" i="1"/>
  <c r="D1333" i="1"/>
  <c r="D832" i="1"/>
  <c r="D896" i="1"/>
  <c r="D960" i="1"/>
  <c r="D1024" i="1"/>
  <c r="D877" i="1"/>
  <c r="D941" i="1"/>
  <c r="D1005" i="1"/>
  <c r="D1049" i="1"/>
  <c r="D1086" i="1"/>
  <c r="D1211" i="1"/>
  <c r="D858" i="1"/>
  <c r="D922" i="1"/>
  <c r="D986" i="1"/>
  <c r="D1039" i="1"/>
  <c r="D1071" i="1"/>
  <c r="D815" i="1"/>
  <c r="D879" i="1"/>
  <c r="D943" i="1"/>
  <c r="D1007" i="1"/>
  <c r="D1123" i="1"/>
  <c r="D812" i="1"/>
  <c r="D876" i="1"/>
  <c r="D940" i="1"/>
  <c r="D1004" i="1"/>
  <c r="D1299" i="1"/>
  <c r="D921" i="1"/>
  <c r="D985" i="1"/>
  <c r="D1094" i="1"/>
  <c r="D1336" i="1"/>
  <c r="D1088" i="1"/>
  <c r="D1168" i="1"/>
  <c r="D1256" i="1"/>
  <c r="D1397" i="1"/>
  <c r="D1437" i="1"/>
  <c r="D1181" i="1"/>
  <c r="D1269" i="1"/>
  <c r="D1349" i="1"/>
  <c r="D1194" i="1"/>
  <c r="D1282" i="1"/>
  <c r="D1095" i="1"/>
  <c r="D1215" i="1"/>
  <c r="D1376" i="1"/>
  <c r="D1140" i="1"/>
  <c r="D1276" i="1"/>
  <c r="D1233" i="1"/>
  <c r="D1134" i="1"/>
  <c r="D1302" i="1"/>
  <c r="D1419" i="1"/>
  <c r="D1506" i="1"/>
  <c r="D1579" i="1"/>
  <c r="D1527" i="1"/>
  <c r="D1582" i="1"/>
  <c r="D1617" i="1"/>
  <c r="D1847" i="1"/>
  <c r="D1870" i="1"/>
  <c r="D1762" i="1"/>
  <c r="F1848" i="1"/>
  <c r="F1784" i="1"/>
  <c r="F1883" i="1"/>
  <c r="F1819" i="1"/>
  <c r="F1870" i="1"/>
  <c r="F1806" i="1"/>
  <c r="F1742" i="1"/>
  <c r="F1841" i="1"/>
  <c r="F1777" i="1"/>
  <c r="F1876" i="1"/>
  <c r="F1812" i="1"/>
  <c r="F1903" i="1"/>
  <c r="F1839" i="1"/>
  <c r="F1882" i="1"/>
  <c r="F1818" i="1"/>
  <c r="F1754" i="1"/>
  <c r="F1736" i="1"/>
  <c r="F1678" i="1"/>
  <c r="F1729" i="1"/>
  <c r="F1665" i="1"/>
  <c r="F1601" i="1"/>
  <c r="F1708" i="1"/>
  <c r="F1644" i="1"/>
  <c r="F1781" i="1"/>
  <c r="F1687" i="1"/>
  <c r="F1623" i="1"/>
  <c r="F1730" i="1"/>
  <c r="F1666" i="1"/>
  <c r="F1725" i="1"/>
  <c r="F1661" i="1"/>
  <c r="F1901" i="1"/>
  <c r="F1712" i="1"/>
  <c r="F1648" i="1"/>
  <c r="F1642" i="1"/>
  <c r="F1556" i="1"/>
  <c r="F1603" i="1"/>
  <c r="F1535" i="1"/>
  <c r="F1570" i="1"/>
  <c r="F1506" i="1"/>
  <c r="F1442" i="1"/>
  <c r="F1691" i="1"/>
  <c r="F1541" i="1"/>
  <c r="F1477" i="1"/>
  <c r="F1610" i="1"/>
  <c r="F1544" i="1"/>
  <c r="F1587" i="1"/>
  <c r="F1829" i="1"/>
  <c r="F1550" i="1"/>
  <c r="F1486" i="1"/>
  <c r="F1422" i="1"/>
  <c r="F1468" i="1"/>
  <c r="F1432" i="1"/>
  <c r="F1400" i="1"/>
  <c r="F1341" i="1"/>
  <c r="F1513" i="1"/>
  <c r="F1472" i="1"/>
  <c r="F1360" i="1"/>
  <c r="F1561" i="1"/>
  <c r="F1379" i="1"/>
  <c r="F1492" i="1"/>
  <c r="F1445" i="1"/>
  <c r="F1429" i="1"/>
  <c r="F1413" i="1"/>
  <c r="F1397" i="1"/>
  <c r="F1345" i="1"/>
  <c r="F1505" i="1"/>
  <c r="F1464" i="1"/>
  <c r="F1348" i="1"/>
  <c r="F1308" i="1"/>
  <c r="F1244" i="1"/>
  <c r="F1180" i="1"/>
  <c r="F1491" i="1"/>
  <c r="F1287" i="1"/>
  <c r="F1223" i="1"/>
  <c r="F1159" i="1"/>
  <c r="F1350" i="1"/>
  <c r="F1258" i="1"/>
  <c r="F1194" i="1"/>
  <c r="F1130" i="1"/>
  <c r="F1066" i="1"/>
  <c r="F1324" i="1"/>
  <c r="F1269" i="1"/>
  <c r="F1205" i="1"/>
  <c r="F1141" i="1"/>
  <c r="F1077" i="1"/>
  <c r="F1304" i="1"/>
  <c r="F1240" i="1"/>
  <c r="F1176" i="1"/>
  <c r="F1339" i="1"/>
  <c r="F1259" i="1"/>
  <c r="F1195" i="1"/>
  <c r="F1131" i="1"/>
  <c r="F1270" i="1"/>
  <c r="F1206" i="1"/>
  <c r="F1142" i="1"/>
  <c r="F1078" i="1"/>
  <c r="F1177" i="1"/>
  <c r="F1089" i="1"/>
  <c r="F983" i="1"/>
  <c r="F919" i="1"/>
  <c r="F1354" i="1"/>
  <c r="F1018" i="1"/>
  <c r="F954" i="1"/>
  <c r="F890" i="1"/>
  <c r="F826" i="1"/>
  <c r="F1241" i="1"/>
  <c r="F1073" i="1"/>
  <c r="F1057" i="1"/>
  <c r="F1041" i="1"/>
  <c r="F1013" i="1"/>
  <c r="F949" i="1"/>
  <c r="F885" i="1"/>
  <c r="F821" i="1"/>
  <c r="F1273" i="1"/>
  <c r="F984" i="1"/>
  <c r="F920" i="1"/>
  <c r="F856" i="1"/>
  <c r="F1315" i="1"/>
  <c r="F1097" i="1"/>
  <c r="F1003" i="1"/>
  <c r="F939" i="1"/>
  <c r="F875" i="1"/>
  <c r="F1006" i="1"/>
  <c r="F942" i="1"/>
  <c r="F878" i="1"/>
  <c r="F814" i="1"/>
  <c r="F1153" i="1"/>
  <c r="F1064" i="1"/>
  <c r="F1032" i="1"/>
  <c r="F969" i="1"/>
  <c r="F905" i="1"/>
  <c r="F841" i="1"/>
  <c r="F859" i="1"/>
  <c r="F746" i="1"/>
  <c r="F682" i="1"/>
  <c r="F618" i="1"/>
  <c r="F799" i="1"/>
  <c r="F733" i="1"/>
  <c r="F669" i="1"/>
  <c r="F831" i="1"/>
  <c r="F760" i="1"/>
  <c r="F696" i="1"/>
  <c r="F632" i="1"/>
  <c r="F568" i="1"/>
  <c r="F988" i="1"/>
  <c r="F755" i="1"/>
  <c r="F691" i="1"/>
  <c r="F1904" i="1"/>
  <c r="F1840" i="1"/>
  <c r="F1776" i="1"/>
  <c r="F1875" i="1"/>
  <c r="F1811" i="1"/>
  <c r="F1862" i="1"/>
  <c r="F1798" i="1"/>
  <c r="F1897" i="1"/>
  <c r="F1833" i="1"/>
  <c r="F1769" i="1"/>
  <c r="F1868" i="1"/>
  <c r="F1804" i="1"/>
  <c r="F1895" i="1"/>
  <c r="F1831" i="1"/>
  <c r="F1874" i="1"/>
  <c r="F1810" i="1"/>
  <c r="F1746" i="1"/>
  <c r="F1734" i="1"/>
  <c r="F1670" i="1"/>
  <c r="F1721" i="1"/>
  <c r="F1657" i="1"/>
  <c r="F1869" i="1"/>
  <c r="F1700" i="1"/>
  <c r="F1636" i="1"/>
  <c r="F1749" i="1"/>
  <c r="F1679" i="1"/>
  <c r="F1615" i="1"/>
  <c r="F1722" i="1"/>
  <c r="F1658" i="1"/>
  <c r="F1717" i="1"/>
  <c r="F1653" i="1"/>
  <c r="F1837" i="1"/>
  <c r="F1704" i="1"/>
  <c r="F1640" i="1"/>
  <c r="F1606" i="1"/>
  <c r="F1548" i="1"/>
  <c r="F1591" i="1"/>
  <c r="F1699" i="1"/>
  <c r="F1562" i="1"/>
  <c r="F1498" i="1"/>
  <c r="F1434" i="1"/>
  <c r="F1597" i="1"/>
  <c r="F1533" i="1"/>
  <c r="F1469" i="1"/>
  <c r="F1602" i="1"/>
  <c r="F1675" i="1"/>
  <c r="F1579" i="1"/>
  <c r="F1731" i="1"/>
  <c r="F1542" i="1"/>
  <c r="F1478" i="1"/>
  <c r="F1414" i="1"/>
  <c r="F1723" i="1"/>
  <c r="F1428" i="1"/>
  <c r="F1396" i="1"/>
  <c r="F1333" i="1"/>
  <c r="F1511" i="1"/>
  <c r="F1465" i="1"/>
  <c r="F1352" i="1"/>
  <c r="F1532" i="1"/>
  <c r="F1371" i="1"/>
  <c r="F1476" i="1"/>
  <c r="F1443" i="1"/>
  <c r="F1427" i="1"/>
  <c r="F1411" i="1"/>
  <c r="F1395" i="1"/>
  <c r="F1337" i="1"/>
  <c r="F1503" i="1"/>
  <c r="F1457" i="1"/>
  <c r="F1340" i="1"/>
  <c r="F1300" i="1"/>
  <c r="F1236" i="1"/>
  <c r="F1172" i="1"/>
  <c r="F1362" i="1"/>
  <c r="F1279" i="1"/>
  <c r="F1215" i="1"/>
  <c r="F1151" i="1"/>
  <c r="F1327" i="1"/>
  <c r="F1250" i="1"/>
  <c r="F1186" i="1"/>
  <c r="F1122" i="1"/>
  <c r="F1058" i="1"/>
  <c r="F1318" i="1"/>
  <c r="F1261" i="1"/>
  <c r="F1197" i="1"/>
  <c r="F1133" i="1"/>
  <c r="F1593" i="1"/>
  <c r="F1296" i="1"/>
  <c r="F1232" i="1"/>
  <c r="F1168" i="1"/>
  <c r="F1326" i="1"/>
  <c r="F1251" i="1"/>
  <c r="F1187" i="1"/>
  <c r="F1366" i="1"/>
  <c r="F1262" i="1"/>
  <c r="F1198" i="1"/>
  <c r="F1134" i="1"/>
  <c r="F1070" i="1"/>
  <c r="F1145" i="1"/>
  <c r="F1087" i="1"/>
  <c r="F975" i="1"/>
  <c r="F911" i="1"/>
  <c r="F1313" i="1"/>
  <c r="F1010" i="1"/>
  <c r="F946" i="1"/>
  <c r="F882" i="1"/>
  <c r="F818" i="1"/>
  <c r="F1201" i="1"/>
  <c r="F1071" i="1"/>
  <c r="F1055" i="1"/>
  <c r="F1039" i="1"/>
  <c r="F1005" i="1"/>
  <c r="F941" i="1"/>
  <c r="F877" i="1"/>
  <c r="F813" i="1"/>
  <c r="F1233" i="1"/>
  <c r="F976" i="1"/>
  <c r="F912" i="1"/>
  <c r="F848" i="1"/>
  <c r="F1225" i="1"/>
  <c r="F1095" i="1"/>
  <c r="F995" i="1"/>
  <c r="F931" i="1"/>
  <c r="F1297" i="1"/>
  <c r="F998" i="1"/>
  <c r="F934" i="1"/>
  <c r="F870" i="1"/>
  <c r="F806" i="1"/>
  <c r="F1136" i="1"/>
  <c r="F1060" i="1"/>
  <c r="F1025" i="1"/>
  <c r="F961" i="1"/>
  <c r="F897" i="1"/>
  <c r="F833" i="1"/>
  <c r="F847" i="1"/>
  <c r="F738" i="1"/>
  <c r="F674" i="1"/>
  <c r="F996" i="1"/>
  <c r="F791" i="1"/>
  <c r="F725" i="1"/>
  <c r="F661" i="1"/>
  <c r="F828" i="1"/>
  <c r="F752" i="1"/>
  <c r="F688" i="1"/>
  <c r="F624" i="1"/>
  <c r="F560" i="1"/>
  <c r="F956" i="1"/>
  <c r="F747" i="1"/>
  <c r="F683" i="1"/>
  <c r="F619" i="1"/>
  <c r="F750" i="1"/>
  <c r="F686" i="1"/>
  <c r="F622" i="1"/>
  <c r="F851" i="1"/>
  <c r="F761" i="1"/>
  <c r="F697" i="1"/>
  <c r="F1129" i="1"/>
  <c r="F740" i="1"/>
  <c r="F676" i="1"/>
  <c r="F612" i="1"/>
  <c r="F548" i="1"/>
  <c r="F610" i="1"/>
  <c r="F578" i="1"/>
  <c r="F546" i="1"/>
  <c r="F510" i="1"/>
  <c r="F446" i="1"/>
  <c r="F671" i="1"/>
  <c r="F465" i="1"/>
  <c r="F401" i="1"/>
  <c r="F337" i="1"/>
  <c r="F614" i="1"/>
  <c r="F1896" i="1"/>
  <c r="F1832" i="1"/>
  <c r="F1768" i="1"/>
  <c r="F1867" i="1"/>
  <c r="F1803" i="1"/>
  <c r="F1854" i="1"/>
  <c r="F1790" i="1"/>
  <c r="F1889" i="1"/>
  <c r="F1825" i="1"/>
  <c r="F1761" i="1"/>
  <c r="F1860" i="1"/>
  <c r="F1796" i="1"/>
  <c r="F1887" i="1"/>
  <c r="F1823" i="1"/>
  <c r="F1866" i="1"/>
  <c r="F1802" i="1"/>
  <c r="F1738" i="1"/>
  <c r="F1726" i="1"/>
  <c r="F1662" i="1"/>
  <c r="F1713" i="1"/>
  <c r="F1649" i="1"/>
  <c r="F1805" i="1"/>
  <c r="F1692" i="1"/>
  <c r="F1628" i="1"/>
  <c r="F1747" i="1"/>
  <c r="F1671" i="1"/>
  <c r="F1853" i="1"/>
  <c r="F1714" i="1"/>
  <c r="F1845" i="1"/>
  <c r="F1709" i="1"/>
  <c r="F1645" i="1"/>
  <c r="F1783" i="1"/>
  <c r="F1696" i="1"/>
  <c r="F1632" i="1"/>
  <c r="F1598" i="1"/>
  <c r="F1540" i="1"/>
  <c r="F1583" i="1"/>
  <c r="F1638" i="1"/>
  <c r="F1554" i="1"/>
  <c r="F1490" i="1"/>
  <c r="F1426" i="1"/>
  <c r="F1589" i="1"/>
  <c r="F1525" i="1"/>
  <c r="F1461" i="1"/>
  <c r="F1592" i="1"/>
  <c r="F1646" i="1"/>
  <c r="F1571" i="1"/>
  <c r="F1667" i="1"/>
  <c r="F1534" i="1"/>
  <c r="F1470" i="1"/>
  <c r="F1406" i="1"/>
  <c r="F1545" i="1"/>
  <c r="F1424" i="1"/>
  <c r="F1389" i="1"/>
  <c r="F1325" i="1"/>
  <c r="F1504" i="1"/>
  <c r="F1463" i="1"/>
  <c r="F1344" i="1"/>
  <c r="F1529" i="1"/>
  <c r="F1363" i="1"/>
  <c r="F1460" i="1"/>
  <c r="F1441" i="1"/>
  <c r="F1425" i="1"/>
  <c r="F1409" i="1"/>
  <c r="F1393" i="1"/>
  <c r="F1329" i="1"/>
  <c r="F1496" i="1"/>
  <c r="F1455" i="1"/>
  <c r="F1332" i="1"/>
  <c r="F1292" i="1"/>
  <c r="F1228" i="1"/>
  <c r="F1164" i="1"/>
  <c r="F1359" i="1"/>
  <c r="F1271" i="1"/>
  <c r="F1207" i="1"/>
  <c r="F1143" i="1"/>
  <c r="F1306" i="1"/>
  <c r="F1242" i="1"/>
  <c r="F1178" i="1"/>
  <c r="F1114" i="1"/>
  <c r="F1050" i="1"/>
  <c r="F1316" i="1"/>
  <c r="F1253" i="1"/>
  <c r="F1189" i="1"/>
  <c r="F1125" i="1"/>
  <c r="F1358" i="1"/>
  <c r="F1288" i="1"/>
  <c r="F1224" i="1"/>
  <c r="F1160" i="1"/>
  <c r="F1307" i="1"/>
  <c r="F1243" i="1"/>
  <c r="F1179" i="1"/>
  <c r="F1331" i="1"/>
  <c r="F1254" i="1"/>
  <c r="F1190" i="1"/>
  <c r="F1126" i="1"/>
  <c r="F1062" i="1"/>
  <c r="F1121" i="1"/>
  <c r="F1080" i="1"/>
  <c r="F967" i="1"/>
  <c r="F903" i="1"/>
  <c r="F1281" i="1"/>
  <c r="F1002" i="1"/>
  <c r="F938" i="1"/>
  <c r="F874" i="1"/>
  <c r="F810" i="1"/>
  <c r="F1169" i="1"/>
  <c r="F1069" i="1"/>
  <c r="F1053" i="1"/>
  <c r="F1037" i="1"/>
  <c r="F997" i="1"/>
  <c r="F933" i="1"/>
  <c r="F869" i="1"/>
  <c r="F805" i="1"/>
  <c r="F1137" i="1"/>
  <c r="F968" i="1"/>
  <c r="F904" i="1"/>
  <c r="F840" i="1"/>
  <c r="F1193" i="1"/>
  <c r="F1088" i="1"/>
  <c r="F987" i="1"/>
  <c r="F923" i="1"/>
  <c r="F1265" i="1"/>
  <c r="F990" i="1"/>
  <c r="F926" i="1"/>
  <c r="F862" i="1"/>
  <c r="F798" i="1"/>
  <c r="F1127" i="1"/>
  <c r="F1056" i="1"/>
  <c r="F1017" i="1"/>
  <c r="F953" i="1"/>
  <c r="F889" i="1"/>
  <c r="F825" i="1"/>
  <c r="F844" i="1"/>
  <c r="F730" i="1"/>
  <c r="F666" i="1"/>
  <c r="F964" i="1"/>
  <c r="F781" i="1"/>
  <c r="F717" i="1"/>
  <c r="F653" i="1"/>
  <c r="F819" i="1"/>
  <c r="F744" i="1"/>
  <c r="F680" i="1"/>
  <c r="F616" i="1"/>
  <c r="F552" i="1"/>
  <c r="F924" i="1"/>
  <c r="F739" i="1"/>
  <c r="F675" i="1"/>
  <c r="F867" i="1"/>
  <c r="F742" i="1"/>
  <c r="F678" i="1"/>
  <c r="F1289" i="1"/>
  <c r="F839" i="1"/>
  <c r="F753" i="1"/>
  <c r="F689" i="1"/>
  <c r="F800" i="1"/>
  <c r="F732" i="1"/>
  <c r="F668" i="1"/>
  <c r="F604" i="1"/>
  <c r="F540" i="1"/>
  <c r="F606" i="1"/>
  <c r="F574" i="1"/>
  <c r="F542" i="1"/>
  <c r="F502" i="1"/>
  <c r="F438" i="1"/>
  <c r="F631" i="1"/>
  <c r="F457" i="1"/>
  <c r="F393" i="1"/>
  <c r="F329" i="1"/>
  <c r="F516" i="1"/>
  <c r="F452" i="1"/>
  <c r="F388" i="1"/>
  <c r="F324" i="1"/>
  <c r="F495" i="1"/>
  <c r="F431" i="1"/>
  <c r="F820" i="1"/>
  <c r="F605" i="1"/>
  <c r="F589" i="1"/>
  <c r="F573" i="1"/>
  <c r="F557" i="1"/>
  <c r="F541" i="1"/>
  <c r="F525" i="1"/>
  <c r="F482" i="1"/>
  <c r="F418" i="1"/>
  <c r="F501" i="1"/>
  <c r="F437" i="1"/>
  <c r="F373" i="1"/>
  <c r="F908" i="1"/>
  <c r="F504" i="1"/>
  <c r="F440" i="1"/>
  <c r="F376" i="1"/>
  <c r="F312" i="1"/>
  <c r="F351" i="1"/>
  <c r="F290" i="1"/>
  <c r="F226" i="1"/>
  <c r="F162" i="1"/>
  <c r="F98" i="1"/>
  <c r="F293" i="1"/>
  <c r="F229" i="1"/>
  <c r="F165" i="1"/>
  <c r="F272" i="1"/>
  <c r="F208" i="1"/>
  <c r="F144" i="1"/>
  <c r="F80" i="1"/>
  <c r="F499" i="1"/>
  <c r="F334" i="1"/>
  <c r="F267" i="1"/>
  <c r="F203" i="1"/>
  <c r="F139" i="1"/>
  <c r="F395" i="1"/>
  <c r="F315" i="1"/>
  <c r="F254" i="1"/>
  <c r="F190" i="1"/>
  <c r="F126" i="1"/>
  <c r="F297" i="1"/>
  <c r="F1888" i="1"/>
  <c r="F1824" i="1"/>
  <c r="F1760" i="1"/>
  <c r="F1859" i="1"/>
  <c r="F1795" i="1"/>
  <c r="F1846" i="1"/>
  <c r="F1782" i="1"/>
  <c r="F1881" i="1"/>
  <c r="F1817" i="1"/>
  <c r="F1753" i="1"/>
  <c r="F1852" i="1"/>
  <c r="F1788" i="1"/>
  <c r="F1879" i="1"/>
  <c r="F1815" i="1"/>
  <c r="F1858" i="1"/>
  <c r="F1794" i="1"/>
  <c r="F1885" i="1"/>
  <c r="F1718" i="1"/>
  <c r="F1654" i="1"/>
  <c r="F1705" i="1"/>
  <c r="F1641" i="1"/>
  <c r="F1779" i="1"/>
  <c r="F1684" i="1"/>
  <c r="F1620" i="1"/>
  <c r="F1727" i="1"/>
  <c r="F1663" i="1"/>
  <c r="F1787" i="1"/>
  <c r="F1706" i="1"/>
  <c r="F1789" i="1"/>
  <c r="F1701" i="1"/>
  <c r="F1637" i="1"/>
  <c r="F1763" i="1"/>
  <c r="F1688" i="1"/>
  <c r="F1624" i="1"/>
  <c r="F1596" i="1"/>
  <c r="F1765" i="1"/>
  <c r="F1575" i="1"/>
  <c r="F1635" i="1"/>
  <c r="F1546" i="1"/>
  <c r="F1482" i="1"/>
  <c r="F1418" i="1"/>
  <c r="F1581" i="1"/>
  <c r="F1517" i="1"/>
  <c r="F1893" i="1"/>
  <c r="F1584" i="1"/>
  <c r="F1643" i="1"/>
  <c r="F1563" i="1"/>
  <c r="F1590" i="1"/>
  <c r="F1526" i="1"/>
  <c r="F1462" i="1"/>
  <c r="F1398" i="1"/>
  <c r="F1452" i="1"/>
  <c r="F1420" i="1"/>
  <c r="F1381" i="1"/>
  <c r="F1317" i="1"/>
  <c r="F1497" i="1"/>
  <c r="F1456" i="1"/>
  <c r="F1336" i="1"/>
  <c r="F1515" i="1"/>
  <c r="F1355" i="1"/>
  <c r="F1577" i="1"/>
  <c r="F1439" i="1"/>
  <c r="F1423" i="1"/>
  <c r="F1407" i="1"/>
  <c r="F1385" i="1"/>
  <c r="F1553" i="1"/>
  <c r="F1489" i="1"/>
  <c r="F1388" i="1"/>
  <c r="F1475" i="1"/>
  <c r="F1284" i="1"/>
  <c r="F1220" i="1"/>
  <c r="F1156" i="1"/>
  <c r="F1335" i="1"/>
  <c r="F1263" i="1"/>
  <c r="F1199" i="1"/>
  <c r="F1135" i="1"/>
  <c r="F1298" i="1"/>
  <c r="F1234" i="1"/>
  <c r="F1170" i="1"/>
  <c r="F1106" i="1"/>
  <c r="F1042" i="1"/>
  <c r="F1309" i="1"/>
  <c r="F1245" i="1"/>
  <c r="F1181" i="1"/>
  <c r="F1117" i="1"/>
  <c r="F1347" i="1"/>
  <c r="F1280" i="1"/>
  <c r="F1216" i="1"/>
  <c r="F1152" i="1"/>
  <c r="F1299" i="1"/>
  <c r="F1235" i="1"/>
  <c r="F1171" i="1"/>
  <c r="F1310" i="1"/>
  <c r="F1246" i="1"/>
  <c r="F1182" i="1"/>
  <c r="F1118" i="1"/>
  <c r="F1054" i="1"/>
  <c r="F1119" i="1"/>
  <c r="F1023" i="1"/>
  <c r="F959" i="1"/>
  <c r="F895" i="1"/>
  <c r="F1249" i="1"/>
  <c r="F994" i="1"/>
  <c r="F930" i="1"/>
  <c r="F866" i="1"/>
  <c r="F802" i="1"/>
  <c r="F1128" i="1"/>
  <c r="F1067" i="1"/>
  <c r="F1051" i="1"/>
  <c r="F1035" i="1"/>
  <c r="F989" i="1"/>
  <c r="F925" i="1"/>
  <c r="F861" i="1"/>
  <c r="F797" i="1"/>
  <c r="F1024" i="1"/>
  <c r="F960" i="1"/>
  <c r="F896" i="1"/>
  <c r="F832" i="1"/>
  <c r="F1161" i="1"/>
  <c r="F1081" i="1"/>
  <c r="F979" i="1"/>
  <c r="F915" i="1"/>
  <c r="F1115" i="1"/>
  <c r="F982" i="1"/>
  <c r="F918" i="1"/>
  <c r="F854" i="1"/>
  <c r="F790" i="1"/>
  <c r="F1108" i="1"/>
  <c r="F1052" i="1"/>
  <c r="F1009" i="1"/>
  <c r="F945" i="1"/>
  <c r="F881" i="1"/>
  <c r="F817" i="1"/>
  <c r="F835" i="1"/>
  <c r="F722" i="1"/>
  <c r="F658" i="1"/>
  <c r="F932" i="1"/>
  <c r="F773" i="1"/>
  <c r="F709" i="1"/>
  <c r="F645" i="1"/>
  <c r="F796" i="1"/>
  <c r="F736" i="1"/>
  <c r="F672" i="1"/>
  <c r="F608" i="1"/>
  <c r="F544" i="1"/>
  <c r="F892" i="1"/>
  <c r="F731" i="1"/>
  <c r="F667" i="1"/>
  <c r="F815" i="1"/>
  <c r="F734" i="1"/>
  <c r="F670" i="1"/>
  <c r="F1012" i="1"/>
  <c r="F836" i="1"/>
  <c r="F745" i="1"/>
  <c r="F681" i="1"/>
  <c r="F792" i="1"/>
  <c r="F724" i="1"/>
  <c r="F660" i="1"/>
  <c r="F596" i="1"/>
  <c r="F532" i="1"/>
  <c r="F602" i="1"/>
  <c r="F570" i="1"/>
  <c r="F538" i="1"/>
  <c r="F494" i="1"/>
  <c r="F1880" i="1"/>
  <c r="F1816" i="1"/>
  <c r="F1752" i="1"/>
  <c r="F1851" i="1"/>
  <c r="F1902" i="1"/>
  <c r="F1838" i="1"/>
  <c r="F1774" i="1"/>
  <c r="F1873" i="1"/>
  <c r="F1809" i="1"/>
  <c r="F1745" i="1"/>
  <c r="F1844" i="1"/>
  <c r="F1780" i="1"/>
  <c r="F1871" i="1"/>
  <c r="F1807" i="1"/>
  <c r="F1850" i="1"/>
  <c r="F1786" i="1"/>
  <c r="F1821" i="1"/>
  <c r="F1710" i="1"/>
  <c r="F1877" i="1"/>
  <c r="F1697" i="1"/>
  <c r="F1633" i="1"/>
  <c r="F1767" i="1"/>
  <c r="F1676" i="1"/>
  <c r="F1612" i="1"/>
  <c r="F1719" i="1"/>
  <c r="F1655" i="1"/>
  <c r="F1775" i="1"/>
  <c r="F1698" i="1"/>
  <c r="F1757" i="1"/>
  <c r="F1693" i="1"/>
  <c r="F1629" i="1"/>
  <c r="F1751" i="1"/>
  <c r="F1680" i="1"/>
  <c r="F1616" i="1"/>
  <c r="F1588" i="1"/>
  <c r="F1707" i="1"/>
  <c r="F1567" i="1"/>
  <c r="F1626" i="1"/>
  <c r="F1538" i="1"/>
  <c r="F1474" i="1"/>
  <c r="F1410" i="1"/>
  <c r="F1573" i="1"/>
  <c r="F1509" i="1"/>
  <c r="F1683" i="1"/>
  <c r="F1576" i="1"/>
  <c r="F1634" i="1"/>
  <c r="F1555" i="1"/>
  <c r="F1582" i="1"/>
  <c r="F1518" i="1"/>
  <c r="F1454" i="1"/>
  <c r="F1569" i="1"/>
  <c r="F1448" i="1"/>
  <c r="F1416" i="1"/>
  <c r="F1373" i="1"/>
  <c r="F1627" i="1"/>
  <c r="F1495" i="1"/>
  <c r="F1392" i="1"/>
  <c r="F1328" i="1"/>
  <c r="F1499" i="1"/>
  <c r="F1630" i="1"/>
  <c r="F1453" i="1"/>
  <c r="F1437" i="1"/>
  <c r="F1421" i="1"/>
  <c r="F1405" i="1"/>
  <c r="F1377" i="1"/>
  <c r="F1528" i="1"/>
  <c r="F1487" i="1"/>
  <c r="F1380" i="1"/>
  <c r="F1374" i="1"/>
  <c r="F1276" i="1"/>
  <c r="F1212" i="1"/>
  <c r="F1148" i="1"/>
  <c r="F1330" i="1"/>
  <c r="F1255" i="1"/>
  <c r="F1191" i="1"/>
  <c r="F1523" i="1"/>
  <c r="F1290" i="1"/>
  <c r="F1226" i="1"/>
  <c r="F1162" i="1"/>
  <c r="F1098" i="1"/>
  <c r="F1034" i="1"/>
  <c r="F1301" i="1"/>
  <c r="F1237" i="1"/>
  <c r="F1173" i="1"/>
  <c r="F1109" i="1"/>
  <c r="F1334" i="1"/>
  <c r="F1272" i="1"/>
  <c r="F1208" i="1"/>
  <c r="F1144" i="1"/>
  <c r="F1291" i="1"/>
  <c r="F1227" i="1"/>
  <c r="F1163" i="1"/>
  <c r="F1302" i="1"/>
  <c r="F1238" i="1"/>
  <c r="F1174" i="1"/>
  <c r="F1110" i="1"/>
  <c r="F1046" i="1"/>
  <c r="F1112" i="1"/>
  <c r="F1015" i="1"/>
  <c r="F951" i="1"/>
  <c r="F887" i="1"/>
  <c r="F1123" i="1"/>
  <c r="F986" i="1"/>
  <c r="F922" i="1"/>
  <c r="F858" i="1"/>
  <c r="F794" i="1"/>
  <c r="F1116" i="1"/>
  <c r="F1065" i="1"/>
  <c r="F1049" i="1"/>
  <c r="F1033" i="1"/>
  <c r="F981" i="1"/>
  <c r="F917" i="1"/>
  <c r="F853" i="1"/>
  <c r="F789" i="1"/>
  <c r="F1016" i="1"/>
  <c r="F952" i="1"/>
  <c r="F888" i="1"/>
  <c r="F824" i="1"/>
  <c r="F1120" i="1"/>
  <c r="F1079" i="1"/>
  <c r="F971" i="1"/>
  <c r="F907" i="1"/>
  <c r="F1099" i="1"/>
  <c r="F974" i="1"/>
  <c r="F910" i="1"/>
  <c r="F846" i="1"/>
  <c r="F782" i="1"/>
  <c r="F1092" i="1"/>
  <c r="F1048" i="1"/>
  <c r="F1001" i="1"/>
  <c r="F937" i="1"/>
  <c r="F873" i="1"/>
  <c r="F809" i="1"/>
  <c r="F778" i="1"/>
  <c r="F714" i="1"/>
  <c r="F650" i="1"/>
  <c r="F900" i="1"/>
  <c r="F765" i="1"/>
  <c r="F701" i="1"/>
  <c r="F637" i="1"/>
  <c r="F788" i="1"/>
  <c r="F728" i="1"/>
  <c r="F664" i="1"/>
  <c r="F600" i="1"/>
  <c r="F536" i="1"/>
  <c r="F843" i="1"/>
  <c r="F723" i="1"/>
  <c r="F659" i="1"/>
  <c r="F1872" i="1"/>
  <c r="F1808" i="1"/>
  <c r="F1744" i="1"/>
  <c r="F1843" i="1"/>
  <c r="F1894" i="1"/>
  <c r="F1830" i="1"/>
  <c r="F1766" i="1"/>
  <c r="F1865" i="1"/>
  <c r="F1801" i="1"/>
  <c r="F1900" i="1"/>
  <c r="F1836" i="1"/>
  <c r="F1772" i="1"/>
  <c r="F1863" i="1"/>
  <c r="F1799" i="1"/>
  <c r="F1842" i="1"/>
  <c r="F1778" i="1"/>
  <c r="F1791" i="1"/>
  <c r="F1702" i="1"/>
  <c r="F1813" i="1"/>
  <c r="F1689" i="1"/>
  <c r="F1625" i="1"/>
  <c r="F1732" i="1"/>
  <c r="F1668" i="1"/>
  <c r="F1604" i="1"/>
  <c r="F1711" i="1"/>
  <c r="F1647" i="1"/>
  <c r="F1755" i="1"/>
  <c r="F1690" i="1"/>
  <c r="F1741" i="1"/>
  <c r="F1685" i="1"/>
  <c r="F1621" i="1"/>
  <c r="F1743" i="1"/>
  <c r="F1672" i="1"/>
  <c r="F1608" i="1"/>
  <c r="F1580" i="1"/>
  <c r="F1651" i="1"/>
  <c r="F1559" i="1"/>
  <c r="F1594" i="1"/>
  <c r="F1530" i="1"/>
  <c r="F1466" i="1"/>
  <c r="F1402" i="1"/>
  <c r="F1565" i="1"/>
  <c r="F1501" i="1"/>
  <c r="F1650" i="1"/>
  <c r="F1568" i="1"/>
  <c r="F1607" i="1"/>
  <c r="F1547" i="1"/>
  <c r="F1574" i="1"/>
  <c r="F1510" i="1"/>
  <c r="F1446" i="1"/>
  <c r="F1516" i="1"/>
  <c r="F1444" i="1"/>
  <c r="F1412" i="1"/>
  <c r="F1365" i="1"/>
  <c r="F1585" i="1"/>
  <c r="F1488" i="1"/>
  <c r="F1384" i="1"/>
  <c r="F1320" i="1"/>
  <c r="F1483" i="1"/>
  <c r="F1537" i="1"/>
  <c r="F1451" i="1"/>
  <c r="F1435" i="1"/>
  <c r="F1419" i="1"/>
  <c r="F1403" i="1"/>
  <c r="F1369" i="1"/>
  <c r="F1521" i="1"/>
  <c r="F1480" i="1"/>
  <c r="F1372" i="1"/>
  <c r="F1343" i="1"/>
  <c r="F1268" i="1"/>
  <c r="F1204" i="1"/>
  <c r="F1140" i="1"/>
  <c r="F1311" i="1"/>
  <c r="F1247" i="1"/>
  <c r="F1183" i="1"/>
  <c r="F1507" i="1"/>
  <c r="F1282" i="1"/>
  <c r="F1218" i="1"/>
  <c r="F1154" i="1"/>
  <c r="F1090" i="1"/>
  <c r="F1370" i="1"/>
  <c r="F1293" i="1"/>
  <c r="F1229" i="1"/>
  <c r="F1165" i="1"/>
  <c r="F1101" i="1"/>
  <c r="F1322" i="1"/>
  <c r="F1264" i="1"/>
  <c r="F1200" i="1"/>
  <c r="F1390" i="1"/>
  <c r="F1283" i="1"/>
  <c r="F1219" i="1"/>
  <c r="F1155" i="1"/>
  <c r="F1294" i="1"/>
  <c r="F1230" i="1"/>
  <c r="F1166" i="1"/>
  <c r="F1102" i="1"/>
  <c r="F1038" i="1"/>
  <c r="F1105" i="1"/>
  <c r="F1007" i="1"/>
  <c r="F943" i="1"/>
  <c r="F879" i="1"/>
  <c r="F1107" i="1"/>
  <c r="F978" i="1"/>
  <c r="F914" i="1"/>
  <c r="F850" i="1"/>
  <c r="F786" i="1"/>
  <c r="F1100" i="1"/>
  <c r="F1063" i="1"/>
  <c r="F1047" i="1"/>
  <c r="F1031" i="1"/>
  <c r="F973" i="1"/>
  <c r="F909" i="1"/>
  <c r="F845" i="1"/>
  <c r="F1536" i="1"/>
  <c r="F1008" i="1"/>
  <c r="F944" i="1"/>
  <c r="F880" i="1"/>
  <c r="F816" i="1"/>
  <c r="F1113" i="1"/>
  <c r="F1027" i="1"/>
  <c r="F963" i="1"/>
  <c r="F899" i="1"/>
  <c r="F1083" i="1"/>
  <c r="F966" i="1"/>
  <c r="F902" i="1"/>
  <c r="F838" i="1"/>
  <c r="F1386" i="1"/>
  <c r="F1076" i="1"/>
  <c r="F1044" i="1"/>
  <c r="F993" i="1"/>
  <c r="F929" i="1"/>
  <c r="F865" i="1"/>
  <c r="F801" i="1"/>
  <c r="F770" i="1"/>
  <c r="F706" i="1"/>
  <c r="F642" i="1"/>
  <c r="F868" i="1"/>
  <c r="F757" i="1"/>
  <c r="F693" i="1"/>
  <c r="F1020" i="1"/>
  <c r="F783" i="1"/>
  <c r="F720" i="1"/>
  <c r="F656" i="1"/>
  <c r="F592" i="1"/>
  <c r="F528" i="1"/>
  <c r="F779" i="1"/>
  <c r="F715" i="1"/>
  <c r="F651" i="1"/>
  <c r="F803" i="1"/>
  <c r="F718" i="1"/>
  <c r="F654" i="1"/>
  <c r="F948" i="1"/>
  <c r="F795" i="1"/>
  <c r="F729" i="1"/>
  <c r="F665" i="1"/>
  <c r="F772" i="1"/>
  <c r="F708" i="1"/>
  <c r="F644" i="1"/>
  <c r="F580" i="1"/>
  <c r="F743" i="1"/>
  <c r="F594" i="1"/>
  <c r="F562" i="1"/>
  <c r="F530" i="1"/>
  <c r="F478" i="1"/>
  <c r="F414" i="1"/>
  <c r="F497" i="1"/>
  <c r="F433" i="1"/>
  <c r="F369" i="1"/>
  <c r="F784" i="1"/>
  <c r="F492" i="1"/>
  <c r="F1864" i="1"/>
  <c r="F1800" i="1"/>
  <c r="F1899" i="1"/>
  <c r="F1835" i="1"/>
  <c r="F1886" i="1"/>
  <c r="F1822" i="1"/>
  <c r="F1758" i="1"/>
  <c r="F1857" i="1"/>
  <c r="F1793" i="1"/>
  <c r="F1892" i="1"/>
  <c r="F1828" i="1"/>
  <c r="F1764" i="1"/>
  <c r="F1855" i="1"/>
  <c r="F1898" i="1"/>
  <c r="F1834" i="1"/>
  <c r="F1770" i="1"/>
  <c r="F1771" i="1"/>
  <c r="F1694" i="1"/>
  <c r="F1773" i="1"/>
  <c r="F1681" i="1"/>
  <c r="F1617" i="1"/>
  <c r="F1724" i="1"/>
  <c r="F1660" i="1"/>
  <c r="F1861" i="1"/>
  <c r="F1703" i="1"/>
  <c r="F1639" i="1"/>
  <c r="F1737" i="1"/>
  <c r="F1682" i="1"/>
  <c r="F1739" i="1"/>
  <c r="F1677" i="1"/>
  <c r="F1613" i="1"/>
  <c r="F1728" i="1"/>
  <c r="F1664" i="1"/>
  <c r="F1600" i="1"/>
  <c r="F1572" i="1"/>
  <c r="F1614" i="1"/>
  <c r="F1551" i="1"/>
  <c r="F1586" i="1"/>
  <c r="F1522" i="1"/>
  <c r="F1458" i="1"/>
  <c r="F1394" i="1"/>
  <c r="F1557" i="1"/>
  <c r="F1493" i="1"/>
  <c r="F1622" i="1"/>
  <c r="F1560" i="1"/>
  <c r="F1599" i="1"/>
  <c r="F1539" i="1"/>
  <c r="F1566" i="1"/>
  <c r="F1502" i="1"/>
  <c r="F1438" i="1"/>
  <c r="F1500" i="1"/>
  <c r="F1440" i="1"/>
  <c r="F1408" i="1"/>
  <c r="F1357" i="1"/>
  <c r="F1527" i="1"/>
  <c r="F1481" i="1"/>
  <c r="F1376" i="1"/>
  <c r="F1659" i="1"/>
  <c r="F1467" i="1"/>
  <c r="F1524" i="1"/>
  <c r="F1449" i="1"/>
  <c r="F1433" i="1"/>
  <c r="F1417" i="1"/>
  <c r="F1401" i="1"/>
  <c r="F1361" i="1"/>
  <c r="F1519" i="1"/>
  <c r="F1473" i="1"/>
  <c r="F1364" i="1"/>
  <c r="F1338" i="1"/>
  <c r="F1260" i="1"/>
  <c r="F1196" i="1"/>
  <c r="F1132" i="1"/>
  <c r="F1303" i="1"/>
  <c r="F1239" i="1"/>
  <c r="F1175" i="1"/>
  <c r="F1391" i="1"/>
  <c r="F1274" i="1"/>
  <c r="F1210" i="1"/>
  <c r="F1146" i="1"/>
  <c r="F1082" i="1"/>
  <c r="F1367" i="1"/>
  <c r="F1285" i="1"/>
  <c r="F1221" i="1"/>
  <c r="F1157" i="1"/>
  <c r="F1093" i="1"/>
  <c r="F1314" i="1"/>
  <c r="F1256" i="1"/>
  <c r="F1192" i="1"/>
  <c r="F1378" i="1"/>
  <c r="F1275" i="1"/>
  <c r="F1211" i="1"/>
  <c r="F1147" i="1"/>
  <c r="F1286" i="1"/>
  <c r="F1222" i="1"/>
  <c r="F1158" i="1"/>
  <c r="F1094" i="1"/>
  <c r="F1030" i="1"/>
  <c r="F1103" i="1"/>
  <c r="F999" i="1"/>
  <c r="F935" i="1"/>
  <c r="F871" i="1"/>
  <c r="F1091" i="1"/>
  <c r="F970" i="1"/>
  <c r="F906" i="1"/>
  <c r="F842" i="1"/>
  <c r="F1346" i="1"/>
  <c r="F1084" i="1"/>
  <c r="F1061" i="1"/>
  <c r="F1045" i="1"/>
  <c r="F1029" i="1"/>
  <c r="F965" i="1"/>
  <c r="F901" i="1"/>
  <c r="F837" i="1"/>
  <c r="F1459" i="1"/>
  <c r="F1000" i="1"/>
  <c r="F936" i="1"/>
  <c r="F872" i="1"/>
  <c r="F808" i="1"/>
  <c r="F1111" i="1"/>
  <c r="F1019" i="1"/>
  <c r="F955" i="1"/>
  <c r="F891" i="1"/>
  <c r="F1022" i="1"/>
  <c r="F958" i="1"/>
  <c r="F894" i="1"/>
  <c r="F830" i="1"/>
  <c r="F1217" i="1"/>
  <c r="F1072" i="1"/>
  <c r="F1040" i="1"/>
  <c r="F985" i="1"/>
  <c r="F921" i="1"/>
  <c r="F857" i="1"/>
  <c r="F793" i="1"/>
  <c r="F762" i="1"/>
  <c r="F698" i="1"/>
  <c r="F634" i="1"/>
  <c r="F807" i="1"/>
  <c r="F749" i="1"/>
  <c r="F685" i="1"/>
  <c r="F855" i="1"/>
  <c r="F776" i="1"/>
  <c r="F712" i="1"/>
  <c r="F648" i="1"/>
  <c r="F584" i="1"/>
  <c r="F520" i="1"/>
  <c r="F771" i="1"/>
  <c r="F707" i="1"/>
  <c r="F643" i="1"/>
  <c r="F774" i="1"/>
  <c r="F710" i="1"/>
  <c r="F646" i="1"/>
  <c r="F916" i="1"/>
  <c r="F787" i="1"/>
  <c r="F721" i="1"/>
  <c r="F657" i="1"/>
  <c r="F764" i="1"/>
  <c r="F700" i="1"/>
  <c r="F636" i="1"/>
  <c r="F572" i="1"/>
  <c r="F679" i="1"/>
  <c r="F590" i="1"/>
  <c r="F558" i="1"/>
  <c r="F526" i="1"/>
  <c r="F470" i="1"/>
  <c r="F406" i="1"/>
  <c r="F489" i="1"/>
  <c r="F425" i="1"/>
  <c r="F361" i="1"/>
  <c r="F727" i="1"/>
  <c r="F484" i="1"/>
  <c r="F420" i="1"/>
  <c r="F356" i="1"/>
  <c r="F719" i="1"/>
  <c r="F463" i="1"/>
  <c r="F399" i="1"/>
  <c r="F633" i="1"/>
  <c r="F597" i="1"/>
  <c r="F581" i="1"/>
  <c r="F565" i="1"/>
  <c r="F549" i="1"/>
  <c r="F533" i="1"/>
  <c r="F514" i="1"/>
  <c r="F450" i="1"/>
  <c r="F703" i="1"/>
  <c r="F469" i="1"/>
  <c r="F405" i="1"/>
  <c r="F341" i="1"/>
  <c r="F621" i="1"/>
  <c r="F472" i="1"/>
  <c r="F408" i="1"/>
  <c r="F344" i="1"/>
  <c r="F378" i="1"/>
  <c r="F319" i="1"/>
  <c r="F258" i="1"/>
  <c r="F194" i="1"/>
  <c r="F130" i="1"/>
  <c r="F410" i="1"/>
  <c r="F261" i="1"/>
  <c r="F197" i="1"/>
  <c r="F304" i="1"/>
  <c r="F240" i="1"/>
  <c r="F176" i="1"/>
  <c r="F112" i="1"/>
  <c r="F48" i="1"/>
  <c r="F366" i="1"/>
  <c r="F299" i="1"/>
  <c r="F235" i="1"/>
  <c r="F171" i="1"/>
  <c r="F1028" i="1"/>
  <c r="F347" i="1"/>
  <c r="F286" i="1"/>
  <c r="F222" i="1"/>
  <c r="F158" i="1"/>
  <c r="F1856" i="1"/>
  <c r="F1785" i="1"/>
  <c r="F1759" i="1"/>
  <c r="F1695" i="1"/>
  <c r="F1656" i="1"/>
  <c r="F1748" i="1"/>
  <c r="F1494" i="1"/>
  <c r="F1368" i="1"/>
  <c r="F1353" i="1"/>
  <c r="F1295" i="1"/>
  <c r="F1342" i="1"/>
  <c r="F1375" i="1"/>
  <c r="F1209" i="1"/>
  <c r="F834" i="1"/>
  <c r="F829" i="1"/>
  <c r="F947" i="1"/>
  <c r="F1036" i="1"/>
  <c r="F804" i="1"/>
  <c r="F1321" i="1"/>
  <c r="F726" i="1"/>
  <c r="F860" i="1"/>
  <c r="F649" i="1"/>
  <c r="F652" i="1"/>
  <c r="F617" i="1"/>
  <c r="F522" i="1"/>
  <c r="F735" i="1"/>
  <c r="F409" i="1"/>
  <c r="F625" i="1"/>
  <c r="F428" i="1"/>
  <c r="F340" i="1"/>
  <c r="F487" i="1"/>
  <c r="F407" i="1"/>
  <c r="F609" i="1"/>
  <c r="F587" i="1"/>
  <c r="F567" i="1"/>
  <c r="F545" i="1"/>
  <c r="F523" i="1"/>
  <c r="F458" i="1"/>
  <c r="F517" i="1"/>
  <c r="F429" i="1"/>
  <c r="F349" i="1"/>
  <c r="F613" i="1"/>
  <c r="F432" i="1"/>
  <c r="F352" i="1"/>
  <c r="F367" i="1"/>
  <c r="F282" i="1"/>
  <c r="F202" i="1"/>
  <c r="F114" i="1"/>
  <c r="F285" i="1"/>
  <c r="F205" i="1"/>
  <c r="F288" i="1"/>
  <c r="F200" i="1"/>
  <c r="F120" i="1"/>
  <c r="F32" i="1"/>
  <c r="F326" i="1"/>
  <c r="F243" i="1"/>
  <c r="F155" i="1"/>
  <c r="F371" i="1"/>
  <c r="F294" i="1"/>
  <c r="F206" i="1"/>
  <c r="F118" i="1"/>
  <c r="F281" i="1"/>
  <c r="F217" i="1"/>
  <c r="F153" i="1"/>
  <c r="F276" i="1"/>
  <c r="F212" i="1"/>
  <c r="F148" i="1"/>
  <c r="F84" i="1"/>
  <c r="F322" i="1"/>
  <c r="F99" i="1"/>
  <c r="F127" i="1"/>
  <c r="F338" i="1"/>
  <c r="F113" i="1"/>
  <c r="F66" i="1"/>
  <c r="F29" i="1"/>
  <c r="F105" i="1"/>
  <c r="F247" i="1"/>
  <c r="F11" i="1"/>
  <c r="F14" i="1"/>
  <c r="F271" i="1"/>
  <c r="F91" i="1"/>
  <c r="F75" i="1"/>
  <c r="F59" i="1"/>
  <c r="F43" i="1"/>
  <c r="F314" i="1"/>
  <c r="F1792" i="1"/>
  <c r="F1884" i="1"/>
  <c r="F1686" i="1"/>
  <c r="F1631" i="1"/>
  <c r="F1715" i="1"/>
  <c r="F1549" i="1"/>
  <c r="F1430" i="1"/>
  <c r="F1618" i="1"/>
  <c r="F1512" i="1"/>
  <c r="F1231" i="1"/>
  <c r="F1277" i="1"/>
  <c r="F1267" i="1"/>
  <c r="F1096" i="1"/>
  <c r="F1323" i="1"/>
  <c r="F1305" i="1"/>
  <c r="F883" i="1"/>
  <c r="F977" i="1"/>
  <c r="F741" i="1"/>
  <c r="F763" i="1"/>
  <c r="F702" i="1"/>
  <c r="F827" i="1"/>
  <c r="F641" i="1"/>
  <c r="F628" i="1"/>
  <c r="F598" i="1"/>
  <c r="F518" i="1"/>
  <c r="F513" i="1"/>
  <c r="F385" i="1"/>
  <c r="F508" i="1"/>
  <c r="F412" i="1"/>
  <c r="F332" i="1"/>
  <c r="F479" i="1"/>
  <c r="F391" i="1"/>
  <c r="F607" i="1"/>
  <c r="F585" i="1"/>
  <c r="F563" i="1"/>
  <c r="F543" i="1"/>
  <c r="F521" i="1"/>
  <c r="F442" i="1"/>
  <c r="F509" i="1"/>
  <c r="F421" i="1"/>
  <c r="F333" i="1"/>
  <c r="F512" i="1"/>
  <c r="F424" i="1"/>
  <c r="F336" i="1"/>
  <c r="F359" i="1"/>
  <c r="F274" i="1"/>
  <c r="F186" i="1"/>
  <c r="F106" i="1"/>
  <c r="F277" i="1"/>
  <c r="F189" i="1"/>
  <c r="F280" i="1"/>
  <c r="F192" i="1"/>
  <c r="F104" i="1"/>
  <c r="F687" i="1"/>
  <c r="F318" i="1"/>
  <c r="F227" i="1"/>
  <c r="F147" i="1"/>
  <c r="F363" i="1"/>
  <c r="F278" i="1"/>
  <c r="F198" i="1"/>
  <c r="F110" i="1"/>
  <c r="F273" i="1"/>
  <c r="F209" i="1"/>
  <c r="F623" i="1"/>
  <c r="F268" i="1"/>
  <c r="F204" i="1"/>
  <c r="F140" i="1"/>
  <c r="F76" i="1"/>
  <c r="F295" i="1"/>
  <c r="F31" i="1"/>
  <c r="F103" i="1"/>
  <c r="F287" i="1"/>
  <c r="F94" i="1"/>
  <c r="F62" i="1"/>
  <c r="F21" i="1"/>
  <c r="F34" i="1"/>
  <c r="F215" i="1"/>
  <c r="F3" i="1"/>
  <c r="F6" i="1"/>
  <c r="F239" i="1"/>
  <c r="F89" i="1"/>
  <c r="F73" i="1"/>
  <c r="F57" i="1"/>
  <c r="F41" i="1"/>
  <c r="F111" i="1"/>
  <c r="F1891" i="1"/>
  <c r="F1820" i="1"/>
  <c r="F1740" i="1"/>
  <c r="F1735" i="1"/>
  <c r="F1564" i="1"/>
  <c r="F1485" i="1"/>
  <c r="F1484" i="1"/>
  <c r="F1387" i="1"/>
  <c r="F1471" i="1"/>
  <c r="F1167" i="1"/>
  <c r="F1213" i="1"/>
  <c r="F1203" i="1"/>
  <c r="F991" i="1"/>
  <c r="F1075" i="1"/>
  <c r="F992" i="1"/>
  <c r="F1014" i="1"/>
  <c r="F913" i="1"/>
  <c r="F677" i="1"/>
  <c r="F699" i="1"/>
  <c r="F694" i="1"/>
  <c r="F777" i="1"/>
  <c r="F780" i="1"/>
  <c r="F620" i="1"/>
  <c r="F586" i="1"/>
  <c r="F486" i="1"/>
  <c r="F505" i="1"/>
  <c r="F377" i="1"/>
  <c r="F500" i="1"/>
  <c r="F404" i="1"/>
  <c r="F316" i="1"/>
  <c r="F471" i="1"/>
  <c r="F383" i="1"/>
  <c r="F603" i="1"/>
  <c r="F583" i="1"/>
  <c r="F561" i="1"/>
  <c r="F539" i="1"/>
  <c r="F519" i="1"/>
  <c r="F434" i="1"/>
  <c r="F493" i="1"/>
  <c r="F413" i="1"/>
  <c r="F325" i="1"/>
  <c r="F496" i="1"/>
  <c r="F416" i="1"/>
  <c r="F328" i="1"/>
  <c r="F343" i="1"/>
  <c r="F266" i="1"/>
  <c r="F178" i="1"/>
  <c r="F751" i="1"/>
  <c r="F269" i="1"/>
  <c r="F181" i="1"/>
  <c r="F264" i="1"/>
  <c r="F184" i="1"/>
  <c r="F96" i="1"/>
  <c r="F435" i="1"/>
  <c r="F307" i="1"/>
  <c r="F219" i="1"/>
  <c r="F131" i="1"/>
  <c r="F355" i="1"/>
  <c r="F270" i="1"/>
  <c r="F182" i="1"/>
  <c r="F483" i="1"/>
  <c r="F265" i="1"/>
  <c r="F201" i="1"/>
  <c r="F475" i="1"/>
  <c r="F260" i="1"/>
  <c r="F196" i="1"/>
  <c r="F132" i="1"/>
  <c r="F68" i="1"/>
  <c r="F263" i="1"/>
  <c r="F23" i="1"/>
  <c r="F101" i="1"/>
  <c r="F255" i="1"/>
  <c r="F90" i="1"/>
  <c r="F58" i="1"/>
  <c r="F13" i="1"/>
  <c r="F24" i="1"/>
  <c r="F183" i="1"/>
  <c r="F1351" i="1"/>
  <c r="F117" i="1"/>
  <c r="F207" i="1"/>
  <c r="F87" i="1"/>
  <c r="F71" i="1"/>
  <c r="F55" i="1"/>
  <c r="F39" i="1"/>
  <c r="F97" i="1"/>
  <c r="F1827" i="1"/>
  <c r="F1756" i="1"/>
  <c r="F1673" i="1"/>
  <c r="F1674" i="1"/>
  <c r="F1611" i="1"/>
  <c r="F1619" i="1"/>
  <c r="F1436" i="1"/>
  <c r="F1508" i="1"/>
  <c r="F1356" i="1"/>
  <c r="F1382" i="1"/>
  <c r="F1149" i="1"/>
  <c r="F1139" i="1"/>
  <c r="F927" i="1"/>
  <c r="F1059" i="1"/>
  <c r="F928" i="1"/>
  <c r="F950" i="1"/>
  <c r="F849" i="1"/>
  <c r="F852" i="1"/>
  <c r="F635" i="1"/>
  <c r="F662" i="1"/>
  <c r="F769" i="1"/>
  <c r="F756" i="1"/>
  <c r="F588" i="1"/>
  <c r="F582" i="1"/>
  <c r="F462" i="1"/>
  <c r="F481" i="1"/>
  <c r="F353" i="1"/>
  <c r="F476" i="1"/>
  <c r="F396" i="1"/>
  <c r="F1257" i="1"/>
  <c r="F455" i="1"/>
  <c r="F972" i="1"/>
  <c r="F601" i="1"/>
  <c r="F579" i="1"/>
  <c r="F559" i="1"/>
  <c r="F537" i="1"/>
  <c r="F506" i="1"/>
  <c r="F426" i="1"/>
  <c r="F485" i="1"/>
  <c r="F397" i="1"/>
  <c r="F317" i="1"/>
  <c r="F488" i="1"/>
  <c r="F400" i="1"/>
  <c r="F320" i="1"/>
  <c r="F335" i="1"/>
  <c r="F250" i="1"/>
  <c r="F170" i="1"/>
  <c r="F515" i="1"/>
  <c r="F253" i="1"/>
  <c r="F173" i="1"/>
  <c r="F256" i="1"/>
  <c r="F168" i="1"/>
  <c r="F88" i="1"/>
  <c r="F386" i="1"/>
  <c r="F291" i="1"/>
  <c r="F211" i="1"/>
  <c r="F123" i="1"/>
  <c r="F339" i="1"/>
  <c r="F262" i="1"/>
  <c r="F174" i="1"/>
  <c r="F419" i="1"/>
  <c r="F257" i="1"/>
  <c r="F193" i="1"/>
  <c r="F411" i="1"/>
  <c r="F252" i="1"/>
  <c r="F188" i="1"/>
  <c r="F124" i="1"/>
  <c r="F60" i="1"/>
  <c r="F231" i="1"/>
  <c r="F15" i="1"/>
  <c r="F26" i="1"/>
  <c r="F223" i="1"/>
  <c r="F86" i="1"/>
  <c r="F54" i="1"/>
  <c r="F5" i="1"/>
  <c r="F16" i="1"/>
  <c r="F151" i="1"/>
  <c r="F362" i="1"/>
  <c r="F28" i="1"/>
  <c r="F175" i="1"/>
  <c r="F85" i="1"/>
  <c r="F69" i="1"/>
  <c r="F53" i="1"/>
  <c r="F37" i="1"/>
  <c r="F33" i="1"/>
  <c r="F1878" i="1"/>
  <c r="F1847" i="1"/>
  <c r="F1609" i="1"/>
  <c r="F1733" i="1"/>
  <c r="F1543" i="1"/>
  <c r="F1552" i="1"/>
  <c r="F1404" i="1"/>
  <c r="F1447" i="1"/>
  <c r="F1319" i="1"/>
  <c r="F1266" i="1"/>
  <c r="F1085" i="1"/>
  <c r="F1278" i="1"/>
  <c r="F863" i="1"/>
  <c r="F1043" i="1"/>
  <c r="F864" i="1"/>
  <c r="F886" i="1"/>
  <c r="F785" i="1"/>
  <c r="F768" i="1"/>
  <c r="F627" i="1"/>
  <c r="F638" i="1"/>
  <c r="F737" i="1"/>
  <c r="F748" i="1"/>
  <c r="F564" i="1"/>
  <c r="F566" i="1"/>
  <c r="F454" i="1"/>
  <c r="F473" i="1"/>
  <c r="F345" i="1"/>
  <c r="F468" i="1"/>
  <c r="F380" i="1"/>
  <c r="F1004" i="1"/>
  <c r="F447" i="1"/>
  <c r="F775" i="1"/>
  <c r="F599" i="1"/>
  <c r="F577" i="1"/>
  <c r="F555" i="1"/>
  <c r="F535" i="1"/>
  <c r="F498" i="1"/>
  <c r="F940" i="1"/>
  <c r="F477" i="1"/>
  <c r="F389" i="1"/>
  <c r="F823" i="1"/>
  <c r="F480" i="1"/>
  <c r="F392" i="1"/>
  <c r="F459" i="1"/>
  <c r="F327" i="1"/>
  <c r="F242" i="1"/>
  <c r="F154" i="1"/>
  <c r="F451" i="1"/>
  <c r="F245" i="1"/>
  <c r="F157" i="1"/>
  <c r="F248" i="1"/>
  <c r="F160" i="1"/>
  <c r="F72" i="1"/>
  <c r="F374" i="1"/>
  <c r="F283" i="1"/>
  <c r="F195" i="1"/>
  <c r="F115" i="1"/>
  <c r="F331" i="1"/>
  <c r="F246" i="1"/>
  <c r="F166" i="1"/>
  <c r="F382" i="1"/>
  <c r="F249" i="1"/>
  <c r="F185" i="1"/>
  <c r="F308" i="1"/>
  <c r="F244" i="1"/>
  <c r="F180" i="1"/>
  <c r="F116" i="1"/>
  <c r="F52" i="1"/>
  <c r="F199" i="1"/>
  <c r="F7" i="1"/>
  <c r="F18" i="1"/>
  <c r="F191" i="1"/>
  <c r="F82" i="1"/>
  <c r="F50" i="1"/>
  <c r="F346" i="1"/>
  <c r="F8" i="1"/>
  <c r="F129" i="1"/>
  <c r="F137" i="1"/>
  <c r="F20" i="1"/>
  <c r="F145" i="1"/>
  <c r="F83" i="1"/>
  <c r="F67" i="1"/>
  <c r="F51" i="1"/>
  <c r="F35" i="1"/>
  <c r="F1814" i="1"/>
  <c r="F1890" i="1"/>
  <c r="F1716" i="1"/>
  <c r="F1669" i="1"/>
  <c r="F1578" i="1"/>
  <c r="F1595" i="1"/>
  <c r="F1349" i="1"/>
  <c r="F1431" i="1"/>
  <c r="F1252" i="1"/>
  <c r="F1202" i="1"/>
  <c r="F1312" i="1"/>
  <c r="F1214" i="1"/>
  <c r="F1026" i="1"/>
  <c r="F1021" i="1"/>
  <c r="F1383" i="1"/>
  <c r="F822" i="1"/>
  <c r="F754" i="1"/>
  <c r="F704" i="1"/>
  <c r="F812" i="1"/>
  <c r="F630" i="1"/>
  <c r="F713" i="1"/>
  <c r="F716" i="1"/>
  <c r="F556" i="1"/>
  <c r="F554" i="1"/>
  <c r="F430" i="1"/>
  <c r="F449" i="1"/>
  <c r="F321" i="1"/>
  <c r="F460" i="1"/>
  <c r="F372" i="1"/>
  <c r="F655" i="1"/>
  <c r="F439" i="1"/>
  <c r="F711" i="1"/>
  <c r="F595" i="1"/>
  <c r="F575" i="1"/>
  <c r="F553" i="1"/>
  <c r="F531" i="1"/>
  <c r="F490" i="1"/>
  <c r="F811" i="1"/>
  <c r="F461" i="1"/>
  <c r="F381" i="1"/>
  <c r="F759" i="1"/>
  <c r="F464" i="1"/>
  <c r="F384" i="1"/>
  <c r="F390" i="1"/>
  <c r="F311" i="1"/>
  <c r="F234" i="1"/>
  <c r="F146" i="1"/>
  <c r="F403" i="1"/>
  <c r="F237" i="1"/>
  <c r="F507" i="1"/>
  <c r="F232" i="1"/>
  <c r="F152" i="1"/>
  <c r="F64" i="1"/>
  <c r="F358" i="1"/>
  <c r="F275" i="1"/>
  <c r="F187" i="1"/>
  <c r="F491" i="1"/>
  <c r="F323" i="1"/>
  <c r="F238" i="1"/>
  <c r="F150" i="1"/>
  <c r="F379" i="1"/>
  <c r="F241" i="1"/>
  <c r="F177" i="1"/>
  <c r="F300" i="1"/>
  <c r="F236" i="1"/>
  <c r="F172" i="1"/>
  <c r="F108" i="1"/>
  <c r="F44" i="1"/>
  <c r="F167" i="1"/>
  <c r="F12" i="1"/>
  <c r="F10" i="1"/>
  <c r="F159" i="1"/>
  <c r="F78" i="1"/>
  <c r="F46" i="1"/>
  <c r="F149" i="1"/>
  <c r="F467" i="1"/>
  <c r="F107" i="1"/>
  <c r="F102" i="1"/>
  <c r="F876" i="1"/>
  <c r="F109" i="1"/>
  <c r="F81" i="1"/>
  <c r="F65" i="1"/>
  <c r="F49" i="1"/>
  <c r="F25" i="1"/>
  <c r="F1750" i="1"/>
  <c r="F1826" i="1"/>
  <c r="F1652" i="1"/>
  <c r="F1605" i="1"/>
  <c r="F1514" i="1"/>
  <c r="F1531" i="1"/>
  <c r="F1520" i="1"/>
  <c r="F1415" i="1"/>
  <c r="F1188" i="1"/>
  <c r="F1138" i="1"/>
  <c r="F1248" i="1"/>
  <c r="F1150" i="1"/>
  <c r="F962" i="1"/>
  <c r="F957" i="1"/>
  <c r="F1104" i="1"/>
  <c r="F1185" i="1"/>
  <c r="F690" i="1"/>
  <c r="F640" i="1"/>
  <c r="F766" i="1"/>
  <c r="F980" i="1"/>
  <c r="F705" i="1"/>
  <c r="F692" i="1"/>
  <c r="F524" i="1"/>
  <c r="F550" i="1"/>
  <c r="F422" i="1"/>
  <c r="F441" i="1"/>
  <c r="F313" i="1"/>
  <c r="F444" i="1"/>
  <c r="F364" i="1"/>
  <c r="F511" i="1"/>
  <c r="F423" i="1"/>
  <c r="F647" i="1"/>
  <c r="F593" i="1"/>
  <c r="F571" i="1"/>
  <c r="F551" i="1"/>
  <c r="F529" i="1"/>
  <c r="F474" i="1"/>
  <c r="F767" i="1"/>
  <c r="F453" i="1"/>
  <c r="F365" i="1"/>
  <c r="F695" i="1"/>
  <c r="F456" i="1"/>
  <c r="F368" i="1"/>
  <c r="F387" i="1"/>
  <c r="F306" i="1"/>
  <c r="F218" i="1"/>
  <c r="F138" i="1"/>
  <c r="F309" i="1"/>
  <c r="F221" i="1"/>
  <c r="F443" i="1"/>
  <c r="F224" i="1"/>
  <c r="F136" i="1"/>
  <c r="F56" i="1"/>
  <c r="F350" i="1"/>
  <c r="F259" i="1"/>
  <c r="F179" i="1"/>
  <c r="F427" i="1"/>
  <c r="F310" i="1"/>
  <c r="F230" i="1"/>
  <c r="F142" i="1"/>
  <c r="F305" i="1"/>
  <c r="F233" i="1"/>
  <c r="F169" i="1"/>
  <c r="F292" i="1"/>
  <c r="F228" i="1"/>
  <c r="F164" i="1"/>
  <c r="F100" i="1"/>
  <c r="F36" i="1"/>
  <c r="F125" i="1"/>
  <c r="F330" i="1"/>
  <c r="F141" i="1"/>
  <c r="F74" i="1"/>
  <c r="F42" i="1"/>
  <c r="F143" i="1"/>
  <c r="F354" i="1"/>
  <c r="F27" i="1"/>
  <c r="F30" i="1"/>
  <c r="F370" i="1"/>
  <c r="F95" i="1"/>
  <c r="F79" i="1"/>
  <c r="F63" i="1"/>
  <c r="F47" i="1"/>
  <c r="F17" i="1"/>
  <c r="D193" i="1"/>
  <c r="F61" i="1"/>
  <c r="F38" i="1"/>
  <c r="F92" i="1"/>
  <c r="F214" i="1"/>
  <c r="F216" i="1"/>
  <c r="F360" i="1"/>
  <c r="F547" i="1"/>
  <c r="F663" i="1"/>
  <c r="F758" i="1"/>
  <c r="F1184" i="1"/>
  <c r="F1797" i="1"/>
  <c r="D249" i="1"/>
  <c r="D273" i="1"/>
  <c r="D206" i="1"/>
  <c r="D270" i="1"/>
  <c r="D320" i="1"/>
  <c r="D352" i="1"/>
  <c r="D397" i="1"/>
  <c r="D195" i="1"/>
  <c r="D259" i="1"/>
  <c r="D509" i="1"/>
  <c r="D152" i="1"/>
  <c r="D216" i="1"/>
  <c r="D280" i="1"/>
  <c r="D133" i="1"/>
  <c r="D197" i="1"/>
  <c r="D261" i="1"/>
  <c r="D405" i="1"/>
  <c r="D138" i="1"/>
  <c r="D202" i="1"/>
  <c r="D266" i="1"/>
  <c r="D321" i="1"/>
  <c r="D353" i="1"/>
  <c r="D469" i="1"/>
  <c r="D215" i="1"/>
  <c r="D279" i="1"/>
  <c r="D164" i="1"/>
  <c r="D228" i="1"/>
  <c r="D292" i="1"/>
  <c r="D338" i="1"/>
  <c r="D402" i="1"/>
  <c r="D466" i="1"/>
  <c r="D523" i="1"/>
  <c r="D555" i="1"/>
  <c r="D587" i="1"/>
  <c r="D665" i="1"/>
  <c r="D359" i="1"/>
  <c r="D423" i="1"/>
  <c r="D487" i="1"/>
  <c r="D537" i="1"/>
  <c r="D569" i="1"/>
  <c r="D601" i="1"/>
  <c r="D420" i="1"/>
  <c r="D484" i="1"/>
  <c r="D862" i="1"/>
  <c r="D433" i="1"/>
  <c r="D497" i="1"/>
  <c r="D1050" i="1"/>
  <c r="D374" i="1"/>
  <c r="D438" i="1"/>
  <c r="D502" i="1"/>
  <c r="D339" i="1"/>
  <c r="D403" i="1"/>
  <c r="D467" i="1"/>
  <c r="D524" i="1"/>
  <c r="D556" i="1"/>
  <c r="D588" i="1"/>
  <c r="D641" i="1"/>
  <c r="D416" i="1"/>
  <c r="D480" i="1"/>
  <c r="D713" i="1"/>
  <c r="D566" i="1"/>
  <c r="D630" i="1"/>
  <c r="D694" i="1"/>
  <c r="D758" i="1"/>
  <c r="D894" i="1"/>
  <c r="D667" i="1"/>
  <c r="D731" i="1"/>
  <c r="D821" i="1"/>
  <c r="D664" i="1"/>
  <c r="D728" i="1"/>
  <c r="D790" i="1"/>
  <c r="D966" i="1"/>
  <c r="D645" i="1"/>
  <c r="D709" i="1"/>
  <c r="D773" i="1"/>
  <c r="D1042" i="1"/>
  <c r="D554" i="1"/>
  <c r="D618" i="1"/>
  <c r="D682" i="1"/>
  <c r="D746" i="1"/>
  <c r="D910" i="1"/>
  <c r="D671" i="1"/>
  <c r="D735" i="1"/>
  <c r="D1030" i="1"/>
  <c r="D644" i="1"/>
  <c r="D708" i="1"/>
  <c r="D772" i="1"/>
  <c r="D853" i="1"/>
  <c r="D803" i="1"/>
  <c r="D867" i="1"/>
  <c r="D931" i="1"/>
  <c r="D995" i="1"/>
  <c r="D1099" i="1"/>
  <c r="D1612" i="1"/>
  <c r="D840" i="1"/>
  <c r="D904" i="1"/>
  <c r="D968" i="1"/>
  <c r="D1090" i="1"/>
  <c r="D885" i="1"/>
  <c r="D949" i="1"/>
  <c r="D1013" i="1"/>
  <c r="D1053" i="1"/>
  <c r="D1093" i="1"/>
  <c r="D1360" i="1"/>
  <c r="D866" i="1"/>
  <c r="D930" i="1"/>
  <c r="D994" i="1"/>
  <c r="D1043" i="1"/>
  <c r="D1075" i="1"/>
  <c r="D823" i="1"/>
  <c r="D887" i="1"/>
  <c r="D951" i="1"/>
  <c r="D1015" i="1"/>
  <c r="D1131" i="1"/>
  <c r="D820" i="1"/>
  <c r="D884" i="1"/>
  <c r="D948" i="1"/>
  <c r="D1012" i="1"/>
  <c r="D865" i="1"/>
  <c r="D929" i="1"/>
  <c r="D993" i="1"/>
  <c r="D1101" i="1"/>
  <c r="D1377" i="1"/>
  <c r="D1096" i="1"/>
  <c r="D1184" i="1"/>
  <c r="D1264" i="1"/>
  <c r="D1401" i="1"/>
  <c r="D1445" i="1"/>
  <c r="D1189" i="1"/>
  <c r="D1277" i="1"/>
  <c r="D1369" i="1"/>
  <c r="D1202" i="1"/>
  <c r="D1290" i="1"/>
  <c r="D1111" i="1"/>
  <c r="D1223" i="1"/>
  <c r="D1388" i="1"/>
  <c r="D1148" i="1"/>
  <c r="D1300" i="1"/>
  <c r="D1241" i="1"/>
  <c r="D1166" i="1"/>
  <c r="D1325" i="1"/>
  <c r="D1423" i="1"/>
  <c r="D1346" i="1"/>
  <c r="D1456" i="1"/>
  <c r="D1591" i="1"/>
  <c r="D1610" i="1"/>
  <c r="D1681" i="1"/>
  <c r="D1704" i="1"/>
  <c r="D1763" i="1"/>
  <c r="D1826" i="1"/>
  <c r="F77" i="1"/>
  <c r="F70" i="1"/>
  <c r="F156" i="1"/>
  <c r="F302" i="1"/>
  <c r="F296" i="1"/>
  <c r="F448" i="1"/>
  <c r="F569" i="1"/>
  <c r="F417" i="1"/>
  <c r="F576" i="1"/>
  <c r="F1074" i="1"/>
  <c r="F1762" i="1"/>
  <c r="D241" i="1"/>
  <c r="D429" i="1"/>
  <c r="D150" i="1"/>
  <c r="D214" i="1"/>
  <c r="D278" i="1"/>
  <c r="D325" i="1"/>
  <c r="D357" i="1"/>
  <c r="D437" i="1"/>
  <c r="D203" i="1"/>
  <c r="D267" i="1"/>
  <c r="D657" i="1"/>
  <c r="D224" i="1"/>
  <c r="D288" i="1"/>
  <c r="D141" i="1"/>
  <c r="D205" i="1"/>
  <c r="D269" i="1"/>
  <c r="D461" i="1"/>
  <c r="D146" i="1"/>
  <c r="D210" i="1"/>
  <c r="D274" i="1"/>
  <c r="D324" i="1"/>
  <c r="D356" i="1"/>
  <c r="D159" i="1"/>
  <c r="D223" i="1"/>
  <c r="D287" i="1"/>
  <c r="D172" i="1"/>
  <c r="D236" i="1"/>
  <c r="D300" i="1"/>
  <c r="D346" i="1"/>
  <c r="D410" i="1"/>
  <c r="D474" i="1"/>
  <c r="D527" i="1"/>
  <c r="D559" i="1"/>
  <c r="D591" i="1"/>
  <c r="D729" i="1"/>
  <c r="D367" i="1"/>
  <c r="D431" i="1"/>
  <c r="D495" i="1"/>
  <c r="D541" i="1"/>
  <c r="D573" i="1"/>
  <c r="D605" i="1"/>
  <c r="D428" i="1"/>
  <c r="D492" i="1"/>
  <c r="D377" i="1"/>
  <c r="D441" i="1"/>
  <c r="D505" i="1"/>
  <c r="D318" i="1"/>
  <c r="D382" i="1"/>
  <c r="D446" i="1"/>
  <c r="D510" i="1"/>
  <c r="D347" i="1"/>
  <c r="D411" i="1"/>
  <c r="D475" i="1"/>
  <c r="D528" i="1"/>
  <c r="D560" i="1"/>
  <c r="D592" i="1"/>
  <c r="D705" i="1"/>
  <c r="D424" i="1"/>
  <c r="D488" i="1"/>
  <c r="D777" i="1"/>
  <c r="D574" i="1"/>
  <c r="D638" i="1"/>
  <c r="D702" i="1"/>
  <c r="D766" i="1"/>
  <c r="D926" i="1"/>
  <c r="D675" i="1"/>
  <c r="D739" i="1"/>
  <c r="D1038" i="1"/>
  <c r="D672" i="1"/>
  <c r="D736" i="1"/>
  <c r="D793" i="1"/>
  <c r="D998" i="1"/>
  <c r="D653" i="1"/>
  <c r="D717" i="1"/>
  <c r="D781" i="1"/>
  <c r="D1066" i="1"/>
  <c r="D562" i="1"/>
  <c r="D626" i="1"/>
  <c r="D690" i="1"/>
  <c r="D754" i="1"/>
  <c r="D942" i="1"/>
  <c r="D679" i="1"/>
  <c r="D743" i="1"/>
  <c r="D1046" i="1"/>
  <c r="D652" i="1"/>
  <c r="D716" i="1"/>
  <c r="D780" i="1"/>
  <c r="D886" i="1"/>
  <c r="D811" i="1"/>
  <c r="D875" i="1"/>
  <c r="D939" i="1"/>
  <c r="D1003" i="1"/>
  <c r="D1113" i="1"/>
  <c r="D784" i="1"/>
  <c r="D848" i="1"/>
  <c r="D912" i="1"/>
  <c r="D976" i="1"/>
  <c r="D1106" i="1"/>
  <c r="D893" i="1"/>
  <c r="D957" i="1"/>
  <c r="D1021" i="1"/>
  <c r="D1057" i="1"/>
  <c r="D1102" i="1"/>
  <c r="D810" i="1"/>
  <c r="D874" i="1"/>
  <c r="D938" i="1"/>
  <c r="D1002" i="1"/>
  <c r="D1047" i="1"/>
  <c r="D1259" i="1"/>
  <c r="D831" i="1"/>
  <c r="D895" i="1"/>
  <c r="D959" i="1"/>
  <c r="D1023" i="1"/>
  <c r="D1155" i="1"/>
  <c r="D828" i="1"/>
  <c r="D892" i="1"/>
  <c r="D956" i="1"/>
  <c r="D1020" i="1"/>
  <c r="D873" i="1"/>
  <c r="D937" i="1"/>
  <c r="D1001" i="1"/>
  <c r="D1110" i="1"/>
  <c r="D1032" i="1"/>
  <c r="D1104" i="1"/>
  <c r="D1192" i="1"/>
  <c r="D1280" i="1"/>
  <c r="D1405" i="1"/>
  <c r="D1449" i="1"/>
  <c r="D1205" i="1"/>
  <c r="D1285" i="1"/>
  <c r="D1384" i="1"/>
  <c r="D1218" i="1"/>
  <c r="D1298" i="1"/>
  <c r="D1119" i="1"/>
  <c r="D1247" i="1"/>
  <c r="D1044" i="1"/>
  <c r="D1172" i="1"/>
  <c r="D1356" i="1"/>
  <c r="D1265" i="1"/>
  <c r="D1174" i="1"/>
  <c r="D1539" i="1"/>
  <c r="D1435" i="1"/>
  <c r="D1402" i="1"/>
  <c r="D1520" i="1"/>
  <c r="D1717" i="1"/>
  <c r="D1674" i="1"/>
  <c r="D1773" i="1"/>
  <c r="D1756" i="1"/>
  <c r="D1827" i="1"/>
  <c r="D161" i="1"/>
  <c r="D115" i="1"/>
  <c r="D1882" i="1"/>
  <c r="D1818" i="1"/>
  <c r="D1754" i="1"/>
  <c r="D1853" i="1"/>
  <c r="D1904" i="1"/>
  <c r="D1840" i="1"/>
  <c r="D1776" i="1"/>
  <c r="D1883" i="1"/>
  <c r="D1819" i="1"/>
  <c r="D1755" i="1"/>
  <c r="D1862" i="1"/>
  <c r="D1798" i="1"/>
  <c r="D1889" i="1"/>
  <c r="D1825" i="1"/>
  <c r="D1876" i="1"/>
  <c r="D1812" i="1"/>
  <c r="D1748" i="1"/>
  <c r="D1696" i="1"/>
  <c r="D1791" i="1"/>
  <c r="D1699" i="1"/>
  <c r="D1635" i="1"/>
  <c r="D1753" i="1"/>
  <c r="D1694" i="1"/>
  <c r="D1630" i="1"/>
  <c r="D1767" i="1"/>
  <c r="D1673" i="1"/>
  <c r="D1887" i="1"/>
  <c r="D1692" i="1"/>
  <c r="D1775" i="1"/>
  <c r="D1687" i="1"/>
  <c r="D1623" i="1"/>
  <c r="D1730" i="1"/>
  <c r="D1666" i="1"/>
  <c r="D1602" i="1"/>
  <c r="D1574" i="1"/>
  <c r="D1629" i="1"/>
  <c r="D1537" i="1"/>
  <c r="D1572" i="1"/>
  <c r="D1508" i="1"/>
  <c r="D1444" i="1"/>
  <c r="D1653" i="1"/>
  <c r="D1583" i="1"/>
  <c r="D1519" i="1"/>
  <c r="D1455" i="1"/>
  <c r="D1562" i="1"/>
  <c r="D1616" i="1"/>
  <c r="D1541" i="1"/>
  <c r="D1576" i="1"/>
  <c r="D1512" i="1"/>
  <c r="D1448" i="1"/>
  <c r="D1530" i="1"/>
  <c r="D1473" i="1"/>
  <c r="D1375" i="1"/>
  <c r="D1652" i="1"/>
  <c r="D1470" i="1"/>
  <c r="D1430" i="1"/>
  <c r="D1398" i="1"/>
  <c r="D1338" i="1"/>
  <c r="D1490" i="1"/>
  <c r="D1547" i="1"/>
  <c r="D1465" i="1"/>
  <c r="D1363" i="1"/>
  <c r="D1517" i="1"/>
  <c r="D1451" i="1"/>
  <c r="D1740" i="1"/>
  <c r="D1688" i="1"/>
  <c r="D1765" i="1"/>
  <c r="D1691" i="1"/>
  <c r="D1627" i="1"/>
  <c r="D1745" i="1"/>
  <c r="D1686" i="1"/>
  <c r="D1622" i="1"/>
  <c r="D1729" i="1"/>
  <c r="D1665" i="1"/>
  <c r="D1823" i="1"/>
  <c r="D1684" i="1"/>
  <c r="D1749" i="1"/>
  <c r="D1679" i="1"/>
  <c r="D1615" i="1"/>
  <c r="D1722" i="1"/>
  <c r="D1658" i="1"/>
  <c r="D1799" i="1"/>
  <c r="D1566" i="1"/>
  <c r="D1593" i="1"/>
  <c r="D1529" i="1"/>
  <c r="D1564" i="1"/>
  <c r="D1500" i="1"/>
  <c r="D1436" i="1"/>
  <c r="D1644" i="1"/>
  <c r="D1575" i="1"/>
  <c r="D1511" i="1"/>
  <c r="D1789" i="1"/>
  <c r="D1554" i="1"/>
  <c r="D1597" i="1"/>
  <c r="D1533" i="1"/>
  <c r="D1568" i="1"/>
  <c r="D1504" i="1"/>
  <c r="D1440" i="1"/>
  <c r="D1523" i="1"/>
  <c r="D1459" i="1"/>
  <c r="D1367" i="1"/>
  <c r="D1525" i="1"/>
  <c r="D1461" i="1"/>
  <c r="D1426" i="1"/>
  <c r="D1394" i="1"/>
  <c r="D1330" i="1"/>
  <c r="D1474" i="1"/>
  <c r="D1515" i="1"/>
  <c r="D1743" i="1"/>
  <c r="D1355" i="1"/>
  <c r="D1510" i="1"/>
  <c r="D1447" i="1"/>
  <c r="D1415" i="1"/>
  <c r="D1374" i="1"/>
  <c r="D1392" i="1"/>
  <c r="D1286" i="1"/>
  <c r="D1222" i="1"/>
  <c r="D1158" i="1"/>
  <c r="D1353" i="1"/>
  <c r="D1289" i="1"/>
  <c r="D1225" i="1"/>
  <c r="D1161" i="1"/>
  <c r="D1345" i="1"/>
  <c r="D1260" i="1"/>
  <c r="D1196" i="1"/>
  <c r="D1132" i="1"/>
  <c r="D1068" i="1"/>
  <c r="D1361" i="1"/>
  <c r="D1271" i="1"/>
  <c r="D1207" i="1"/>
  <c r="D1143" i="1"/>
  <c r="D1671" i="1"/>
  <c r="D1607" i="1"/>
  <c r="D1714" i="1"/>
  <c r="D1650" i="1"/>
  <c r="D1783" i="1"/>
  <c r="D1558" i="1"/>
  <c r="D1585" i="1"/>
  <c r="D1725" i="1"/>
  <c r="D1556" i="1"/>
  <c r="D1492" i="1"/>
  <c r="D1428" i="1"/>
  <c r="D1632" i="1"/>
  <c r="D1567" i="1"/>
  <c r="D1503" i="1"/>
  <c r="D1709" i="1"/>
  <c r="D1546" i="1"/>
  <c r="D1589" i="1"/>
  <c r="D1863" i="1"/>
  <c r="D1560" i="1"/>
  <c r="D1496" i="1"/>
  <c r="D1432" i="1"/>
  <c r="D1521" i="1"/>
  <c r="D1457" i="1"/>
  <c r="D1359" i="1"/>
  <c r="D1518" i="1"/>
  <c r="D1454" i="1"/>
  <c r="D1422" i="1"/>
  <c r="D1386" i="1"/>
  <c r="D1322" i="1"/>
  <c r="D1458" i="1"/>
  <c r="D1513" i="1"/>
  <c r="D1609" i="1"/>
  <c r="D1347" i="1"/>
  <c r="D1501" i="1"/>
  <c r="D1443" i="1"/>
  <c r="D1411" i="1"/>
  <c r="D1366" i="1"/>
  <c r="D1380" i="1"/>
  <c r="D1278" i="1"/>
  <c r="D1214" i="1"/>
  <c r="D1150" i="1"/>
  <c r="D1348" i="1"/>
  <c r="D1281" i="1"/>
  <c r="D1217" i="1"/>
  <c r="D1153" i="1"/>
  <c r="D1340" i="1"/>
  <c r="D1252" i="1"/>
  <c r="D1188" i="1"/>
  <c r="D1124" i="1"/>
  <c r="D1060" i="1"/>
  <c r="D1337" i="1"/>
  <c r="D1263" i="1"/>
  <c r="D1199" i="1"/>
  <c r="D1135" i="1"/>
  <c r="D1514" i="1"/>
  <c r="D1274" i="1"/>
  <c r="D1210" i="1"/>
  <c r="D1146" i="1"/>
  <c r="D1318" i="1"/>
  <c r="D1261" i="1"/>
  <c r="D1197" i="1"/>
  <c r="D1133" i="1"/>
  <c r="D1425" i="1"/>
  <c r="D1372" i="1"/>
  <c r="D1272" i="1"/>
  <c r="D1208" i="1"/>
  <c r="D1144" i="1"/>
  <c r="D1080" i="1"/>
  <c r="D1902" i="1"/>
  <c r="D1838" i="1"/>
  <c r="D1774" i="1"/>
  <c r="D1865" i="1"/>
  <c r="D1801" i="1"/>
  <c r="D1852" i="1"/>
  <c r="D1788" i="1"/>
  <c r="D1777" i="1"/>
  <c r="D1672" i="1"/>
  <c r="D1738" i="1"/>
  <c r="D1675" i="1"/>
  <c r="D1611" i="1"/>
  <c r="D1734" i="1"/>
  <c r="D1670" i="1"/>
  <c r="D1606" i="1"/>
  <c r="D1713" i="1"/>
  <c r="D1649" i="1"/>
  <c r="D1732" i="1"/>
  <c r="D1668" i="1"/>
  <c r="D1727" i="1"/>
  <c r="D1663" i="1"/>
  <c r="D1599" i="1"/>
  <c r="D1706" i="1"/>
  <c r="D1642" i="1"/>
  <c r="D1677" i="1"/>
  <c r="D1550" i="1"/>
  <c r="D1577" i="1"/>
  <c r="D1661" i="1"/>
  <c r="D1548" i="1"/>
  <c r="D1484" i="1"/>
  <c r="D1420" i="1"/>
  <c r="D1613" i="1"/>
  <c r="D1559" i="1"/>
  <c r="D1495" i="1"/>
  <c r="D1637" i="1"/>
  <c r="D1538" i="1"/>
  <c r="D1581" i="1"/>
  <c r="D1693" i="1"/>
  <c r="D1552" i="1"/>
  <c r="D1488" i="1"/>
  <c r="D1424" i="1"/>
  <c r="D1507" i="1"/>
  <c r="D1685" i="1"/>
  <c r="D1351" i="1"/>
  <c r="D1509" i="1"/>
  <c r="D1450" i="1"/>
  <c r="D1418" i="1"/>
  <c r="D1378" i="1"/>
  <c r="D1314" i="1"/>
  <c r="D1389" i="1"/>
  <c r="D1499" i="1"/>
  <c r="D1587" i="1"/>
  <c r="D1339" i="1"/>
  <c r="D1494" i="1"/>
  <c r="D1439" i="1"/>
  <c r="D1407" i="1"/>
  <c r="D1358" i="1"/>
  <c r="D1328" i="1"/>
  <c r="D1270" i="1"/>
  <c r="D1206" i="1"/>
  <c r="D1142" i="1"/>
  <c r="D1323" i="1"/>
  <c r="D1273" i="1"/>
  <c r="D1209" i="1"/>
  <c r="D1145" i="1"/>
  <c r="D1308" i="1"/>
  <c r="D1244" i="1"/>
  <c r="D289" i="1"/>
  <c r="D143" i="1"/>
  <c r="D1850" i="1"/>
  <c r="D1786" i="1"/>
  <c r="D1885" i="1"/>
  <c r="D1821" i="1"/>
  <c r="D1872" i="1"/>
  <c r="D1808" i="1"/>
  <c r="D1744" i="1"/>
  <c r="D1851" i="1"/>
  <c r="D1787" i="1"/>
  <c r="D1894" i="1"/>
  <c r="D1830" i="1"/>
  <c r="D1766" i="1"/>
  <c r="D1857" i="1"/>
  <c r="D1793" i="1"/>
  <c r="D1844" i="1"/>
  <c r="D1780" i="1"/>
  <c r="D1728" i="1"/>
  <c r="D1664" i="1"/>
  <c r="D1731" i="1"/>
  <c r="D1667" i="1"/>
  <c r="D1603" i="1"/>
  <c r="D1726" i="1"/>
  <c r="D1662" i="1"/>
  <c r="D1598" i="1"/>
  <c r="D1705" i="1"/>
  <c r="D1641" i="1"/>
  <c r="D1724" i="1"/>
  <c r="D1660" i="1"/>
  <c r="D1719" i="1"/>
  <c r="D1655" i="1"/>
  <c r="D1871" i="1"/>
  <c r="D1698" i="1"/>
  <c r="D1634" i="1"/>
  <c r="D1636" i="1"/>
  <c r="D1542" i="1"/>
  <c r="D1569" i="1"/>
  <c r="D1620" i="1"/>
  <c r="D1540" i="1"/>
  <c r="D1476" i="1"/>
  <c r="D1412" i="1"/>
  <c r="D1608" i="1"/>
  <c r="D1551" i="1"/>
  <c r="D1487" i="1"/>
  <c r="D1594" i="1"/>
  <c r="D1751" i="1"/>
  <c r="D1573" i="1"/>
  <c r="D1640" i="1"/>
  <c r="D1544" i="1"/>
  <c r="D1480" i="1"/>
  <c r="D1416" i="1"/>
  <c r="D1505" i="1"/>
  <c r="D1604" i="1"/>
  <c r="D1343" i="1"/>
  <c r="D1502" i="1"/>
  <c r="D1446" i="1"/>
  <c r="D1414" i="1"/>
  <c r="D1370" i="1"/>
  <c r="D1595" i="1"/>
  <c r="D1381" i="1"/>
  <c r="D1497" i="1"/>
  <c r="D1531" i="1"/>
  <c r="D1331" i="1"/>
  <c r="D1485" i="1"/>
  <c r="D1772" i="1"/>
  <c r="D1720" i="1"/>
  <c r="D1656" i="1"/>
  <c r="D1723" i="1"/>
  <c r="D1659" i="1"/>
  <c r="D1903" i="1"/>
  <c r="D1718" i="1"/>
  <c r="D1654" i="1"/>
  <c r="D1895" i="1"/>
  <c r="D1697" i="1"/>
  <c r="D1633" i="1"/>
  <c r="D1716" i="1"/>
  <c r="D1879" i="1"/>
  <c r="D1711" i="1"/>
  <c r="D1647" i="1"/>
  <c r="D1807" i="1"/>
  <c r="D1690" i="1"/>
  <c r="D1626" i="1"/>
  <c r="D1624" i="1"/>
  <c r="D1757" i="1"/>
  <c r="D1561" i="1"/>
  <c r="D1596" i="1"/>
  <c r="D1532" i="1"/>
  <c r="D1468" i="1"/>
  <c r="D1404" i="1"/>
  <c r="D1605" i="1"/>
  <c r="D1543" i="1"/>
  <c r="D1479" i="1"/>
  <c r="D1586" i="1"/>
  <c r="D1741" i="1"/>
  <c r="D1565" i="1"/>
  <c r="D1621" i="1"/>
  <c r="D1536" i="1"/>
  <c r="D1472" i="1"/>
  <c r="D1408" i="1"/>
  <c r="D1491" i="1"/>
  <c r="D1555" i="1"/>
  <c r="D1335" i="1"/>
  <c r="D1493" i="1"/>
  <c r="D1442" i="1"/>
  <c r="D1410" i="1"/>
  <c r="D1362" i="1"/>
  <c r="D1571" i="1"/>
  <c r="D1373" i="1"/>
  <c r="D1483" i="1"/>
  <c r="D1387" i="1"/>
  <c r="D1563" i="1"/>
  <c r="D1478" i="1"/>
  <c r="D1431" i="1"/>
  <c r="D1399" i="1"/>
  <c r="D1342" i="1"/>
  <c r="D1317" i="1"/>
  <c r="D1254" i="1"/>
  <c r="D1190" i="1"/>
  <c r="D1126" i="1"/>
  <c r="D1315" i="1"/>
  <c r="D1257" i="1"/>
  <c r="D1193" i="1"/>
  <c r="D1129" i="1"/>
  <c r="D1292" i="1"/>
  <c r="D1228" i="1"/>
  <c r="D1164" i="1"/>
  <c r="D1100" i="1"/>
  <c r="D1036" i="1"/>
  <c r="D1303" i="1"/>
  <c r="D1239" i="1"/>
  <c r="D1175" i="1"/>
  <c r="D1703" i="1"/>
  <c r="D1639" i="1"/>
  <c r="D1769" i="1"/>
  <c r="D1682" i="1"/>
  <c r="D1618" i="1"/>
  <c r="D1590" i="1"/>
  <c r="D1733" i="1"/>
  <c r="D1553" i="1"/>
  <c r="D1588" i="1"/>
  <c r="D1524" i="1"/>
  <c r="D1460" i="1"/>
  <c r="D1396" i="1"/>
  <c r="D1600" i="1"/>
  <c r="D1535" i="1"/>
  <c r="D1471" i="1"/>
  <c r="D1578" i="1"/>
  <c r="D1701" i="1"/>
  <c r="D1557" i="1"/>
  <c r="D1592" i="1"/>
  <c r="D1528" i="1"/>
  <c r="D1464" i="1"/>
  <c r="D1400" i="1"/>
  <c r="D1489" i="1"/>
  <c r="D1391" i="1"/>
  <c r="D1327" i="1"/>
  <c r="D1486" i="1"/>
  <c r="D1438" i="1"/>
  <c r="D1406" i="1"/>
  <c r="D1354" i="1"/>
  <c r="D1522" i="1"/>
  <c r="D1365" i="1"/>
  <c r="D1481" i="1"/>
  <c r="D1379" i="1"/>
  <c r="D1534" i="1"/>
  <c r="D1469" i="1"/>
  <c r="D1427" i="1"/>
  <c r="D1395" i="1"/>
  <c r="D1334" i="1"/>
  <c r="D1310" i="1"/>
  <c r="D1246" i="1"/>
  <c r="D1182" i="1"/>
  <c r="D1466" i="1"/>
  <c r="D1313" i="1"/>
  <c r="D1249" i="1"/>
  <c r="D1185" i="1"/>
  <c r="D1645" i="1"/>
  <c r="D1284" i="1"/>
  <c r="D1220" i="1"/>
  <c r="D1156" i="1"/>
  <c r="D1092" i="1"/>
  <c r="D1498" i="1"/>
  <c r="D1295" i="1"/>
  <c r="D1231" i="1"/>
  <c r="D1167" i="1"/>
  <c r="D1103" i="1"/>
  <c r="D1306" i="1"/>
  <c r="D1242" i="1"/>
  <c r="D1178" i="1"/>
  <c r="D1352" i="1"/>
  <c r="D1293" i="1"/>
  <c r="D1229" i="1"/>
  <c r="D1165" i="1"/>
  <c r="D1441" i="1"/>
  <c r="D1409" i="1"/>
  <c r="D1304" i="1"/>
  <c r="D1240" i="1"/>
  <c r="D1176" i="1"/>
  <c r="D1112" i="1"/>
  <c r="F93" i="1"/>
  <c r="F135" i="1"/>
  <c r="F220" i="1"/>
  <c r="F402" i="1"/>
  <c r="F213" i="1"/>
  <c r="F615" i="1"/>
  <c r="F591" i="1"/>
  <c r="F398" i="1"/>
  <c r="F626" i="1"/>
  <c r="F1124" i="1"/>
  <c r="D1815" i="1"/>
  <c r="D1708" i="1"/>
  <c r="D1625" i="1"/>
  <c r="D1689" i="1"/>
  <c r="D1831" i="1"/>
  <c r="D1646" i="1"/>
  <c r="D1710" i="1"/>
  <c r="D1839" i="1"/>
  <c r="D1651" i="1"/>
  <c r="D1715" i="1"/>
  <c r="D1648" i="1"/>
  <c r="D1712" i="1"/>
  <c r="D1764" i="1"/>
  <c r="D1828" i="1"/>
  <c r="D1892" i="1"/>
  <c r="D1841" i="1"/>
  <c r="D1750" i="1"/>
  <c r="D1814" i="1"/>
  <c r="D1878" i="1"/>
  <c r="D1771" i="1"/>
  <c r="D1835" i="1"/>
  <c r="D1899" i="1"/>
  <c r="D1792" i="1"/>
  <c r="D1856" i="1"/>
  <c r="D1805" i="1"/>
  <c r="D1869" i="1"/>
  <c r="D1770" i="1"/>
  <c r="D1834" i="1"/>
  <c r="D1898" i="1"/>
  <c r="D32" i="1"/>
  <c r="D69" i="1"/>
  <c r="D137" i="1"/>
  <c r="D65" i="1"/>
  <c r="D1836" i="1"/>
  <c r="D1900" i="1"/>
  <c r="D1849" i="1"/>
  <c r="D1758" i="1"/>
  <c r="D1822" i="1"/>
  <c r="D1886" i="1"/>
  <c r="D1779" i="1"/>
  <c r="D1843" i="1"/>
  <c r="D1736" i="1"/>
  <c r="D1800" i="1"/>
  <c r="D1864" i="1"/>
  <c r="D1813" i="1"/>
  <c r="D1877" i="1"/>
  <c r="D1778" i="1"/>
  <c r="D1842" i="1"/>
  <c r="D109" i="1"/>
  <c r="D45" i="1"/>
  <c r="D19" i="1"/>
  <c r="D49" i="1"/>
  <c r="D77" i="1"/>
  <c r="D1795" i="1"/>
  <c r="D1859" i="1"/>
  <c r="D1752" i="1"/>
  <c r="D1816" i="1"/>
  <c r="D1880" i="1"/>
  <c r="D1829" i="1"/>
  <c r="D1893" i="1"/>
  <c r="D1794" i="1"/>
  <c r="D1858" i="1"/>
  <c r="D61" i="1"/>
  <c r="D129" i="1"/>
  <c r="D257" i="1"/>
  <c r="D123" i="1"/>
  <c r="D1735" i="1"/>
  <c r="D1676" i="1"/>
  <c r="D1761" i="1"/>
  <c r="D1657" i="1"/>
  <c r="D1721" i="1"/>
  <c r="D1614" i="1"/>
  <c r="D1678" i="1"/>
  <c r="D1742" i="1"/>
  <c r="D1619" i="1"/>
  <c r="D1683" i="1"/>
  <c r="D1759" i="1"/>
  <c r="D1680" i="1"/>
  <c r="D1855" i="1"/>
  <c r="D1796" i="1"/>
  <c r="D1860" i="1"/>
  <c r="D1809" i="1"/>
  <c r="D1873" i="1"/>
  <c r="D1782" i="1"/>
  <c r="D1846" i="1"/>
  <c r="D1739" i="1"/>
  <c r="D1803" i="1"/>
  <c r="D1867" i="1"/>
  <c r="D1760" i="1"/>
  <c r="D1824" i="1"/>
  <c r="D1888" i="1"/>
  <c r="D1837" i="1"/>
  <c r="D1901" i="1"/>
  <c r="D1802" i="1"/>
  <c r="D1866" i="1"/>
  <c r="D53" i="1"/>
  <c r="D16" i="1"/>
  <c r="D225" i="1"/>
  <c r="D107" i="1"/>
  <c r="D404" i="1"/>
  <c r="D1804" i="1"/>
  <c r="D1868" i="1"/>
  <c r="D1817" i="1"/>
  <c r="D1881" i="1"/>
  <c r="D1790" i="1"/>
  <c r="D1854" i="1"/>
  <c r="D1747" i="1"/>
  <c r="D1811" i="1"/>
  <c r="D1875" i="1"/>
  <c r="D1768" i="1"/>
  <c r="D1832" i="1"/>
  <c r="D1896" i="1"/>
  <c r="D1845" i="1"/>
  <c r="D1746" i="1"/>
  <c r="D1810" i="1"/>
  <c r="D1874" i="1"/>
  <c r="D41" i="1"/>
</calcChain>
</file>

<file path=xl/sharedStrings.xml><?xml version="1.0" encoding="utf-8"?>
<sst xmlns="http://schemas.openxmlformats.org/spreadsheetml/2006/main" count="6" uniqueCount="6">
  <si>
    <t>x</t>
  </si>
  <si>
    <t>1/x</t>
  </si>
  <si>
    <t>s</t>
  </si>
  <si>
    <t>sucet s</t>
  </si>
  <si>
    <t>s dole</t>
  </si>
  <si>
    <t>sucet s dole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</si>
</sst>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Normálne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4"/>
  <sheetViews>
    <sheetView tabSelected="1" topLeftCell="A1705" workbookViewId="0">
      <selection activeCell="I1717" sqref="I1717"/>
    </sheetView>
  </sheetViews>
  <sheetFormatPr defaultRowHeight="14.4" x14ac:dyDescent="0.3"/>
  <sheetData>
    <row r="1" spans="1: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3">
      <c r="A2">
        <v>1</v>
      </c>
      <c r="B2">
        <f>1/A2</f>
        <v>1</v>
      </c>
      <c r="C2">
        <f>B2*0.001</f>
        <v>1E-3</v>
      </c>
      <c r="D2">
        <f>SUM($C$2:C2)</f>
        <v>1E-3</v>
      </c>
      <c r="E2">
        <f>B3*0.001</f>
        <v>9.9900099900099922E-4</v>
      </c>
      <c r="F2">
        <f>SUM($E$2:E2)</f>
        <v>9.9900099900099922E-4</v>
      </c>
    </row>
    <row r="3" spans="1:6" x14ac:dyDescent="0.3">
      <c r="A3">
        <v>1.0009999999999999</v>
      </c>
      <c r="B3">
        <f>1/A3</f>
        <v>0.99900099900099915</v>
      </c>
      <c r="C3">
        <f>B3*0.001</f>
        <v>9.9900099900099922E-4</v>
      </c>
      <c r="D3">
        <f>SUM($C$2:C3)</f>
        <v>1.999000999000999E-3</v>
      </c>
      <c r="E3">
        <f t="shared" ref="E3:E66" si="0">B4*0.001</f>
        <v>9.9800399201596798E-4</v>
      </c>
      <c r="F3">
        <f>SUM($E$2:E3)</f>
        <v>1.9970049910169674E-3</v>
      </c>
    </row>
    <row r="4" spans="1:6" x14ac:dyDescent="0.3">
      <c r="A4">
        <v>1.002</v>
      </c>
      <c r="B4">
        <f t="shared" ref="B4:B67" si="1">1/A4</f>
        <v>0.99800399201596801</v>
      </c>
      <c r="C4">
        <f t="shared" ref="C4:C67" si="2">B4*0.001</f>
        <v>9.9800399201596798E-4</v>
      </c>
      <c r="D4">
        <f>SUM($C$2:C4)</f>
        <v>2.997004991016967E-3</v>
      </c>
      <c r="E4">
        <f t="shared" si="0"/>
        <v>9.9700897308075786E-4</v>
      </c>
      <c r="F4">
        <f>SUM($E$2:E4)</f>
        <v>2.9940139640977255E-3</v>
      </c>
    </row>
    <row r="5" spans="1:6" x14ac:dyDescent="0.3">
      <c r="A5">
        <v>1.0029999999999999</v>
      </c>
      <c r="B5">
        <f t="shared" si="1"/>
        <v>0.99700897308075787</v>
      </c>
      <c r="C5">
        <f t="shared" si="2"/>
        <v>9.9700897308075786E-4</v>
      </c>
      <c r="D5">
        <f>SUM($C$2:C5)</f>
        <v>3.9940139640977246E-3</v>
      </c>
      <c r="E5">
        <f t="shared" si="0"/>
        <v>9.9601593625498006E-4</v>
      </c>
      <c r="F5">
        <f>SUM($E$2:E5)</f>
        <v>3.9900299003527056E-3</v>
      </c>
    </row>
    <row r="6" spans="1:6" x14ac:dyDescent="0.3">
      <c r="A6">
        <v>1.004</v>
      </c>
      <c r="B6">
        <f t="shared" si="1"/>
        <v>0.99601593625498008</v>
      </c>
      <c r="C6">
        <f t="shared" si="2"/>
        <v>9.9601593625498006E-4</v>
      </c>
      <c r="D6">
        <f>SUM($C$2:C6)</f>
        <v>4.9900299003527047E-3</v>
      </c>
      <c r="E6">
        <f t="shared" si="0"/>
        <v>9.950248756218907E-4</v>
      </c>
      <c r="F6">
        <f>SUM($E$2:E6)</f>
        <v>4.9850547759745963E-3</v>
      </c>
    </row>
    <row r="7" spans="1:6" x14ac:dyDescent="0.3">
      <c r="A7">
        <v>1.0049999999999999</v>
      </c>
      <c r="B7">
        <f t="shared" si="1"/>
        <v>0.99502487562189068</v>
      </c>
      <c r="C7">
        <f t="shared" si="2"/>
        <v>9.950248756218907E-4</v>
      </c>
      <c r="D7">
        <f>SUM($C$2:C7)</f>
        <v>5.9850547759745954E-3</v>
      </c>
      <c r="E7">
        <f t="shared" si="0"/>
        <v>9.9403578528827049E-4</v>
      </c>
      <c r="F7">
        <f>SUM($E$2:E7)</f>
        <v>5.9790905612628672E-3</v>
      </c>
    </row>
    <row r="8" spans="1:6" x14ac:dyDescent="0.3">
      <c r="A8">
        <v>1.006</v>
      </c>
      <c r="B8">
        <f t="shared" si="1"/>
        <v>0.99403578528827041</v>
      </c>
      <c r="C8">
        <f t="shared" si="2"/>
        <v>9.9403578528827049E-4</v>
      </c>
      <c r="D8">
        <f>SUM($C$2:C8)</f>
        <v>6.9790905612628663E-3</v>
      </c>
      <c r="E8">
        <f t="shared" si="0"/>
        <v>9.9304865938431002E-4</v>
      </c>
      <c r="F8">
        <f>SUM($E$2:E8)</f>
        <v>6.9721392206471772E-3</v>
      </c>
    </row>
    <row r="9" spans="1:6" x14ac:dyDescent="0.3">
      <c r="A9">
        <v>1.0069999999999999</v>
      </c>
      <c r="B9">
        <f t="shared" si="1"/>
        <v>0.99304865938430997</v>
      </c>
      <c r="C9">
        <f t="shared" si="2"/>
        <v>9.9304865938431002E-4</v>
      </c>
      <c r="D9">
        <f>SUM($C$2:C9)</f>
        <v>7.9721392206471772E-3</v>
      </c>
      <c r="E9">
        <f t="shared" si="0"/>
        <v>9.9206349206349201E-4</v>
      </c>
      <c r="F9">
        <f>SUM($E$2:E9)</f>
        <v>7.9642027127106683E-3</v>
      </c>
    </row>
    <row r="10" spans="1:6" x14ac:dyDescent="0.3">
      <c r="A10">
        <v>1.008</v>
      </c>
      <c r="B10">
        <f t="shared" si="1"/>
        <v>0.99206349206349209</v>
      </c>
      <c r="C10">
        <f t="shared" si="2"/>
        <v>9.9206349206349201E-4</v>
      </c>
      <c r="D10">
        <f>SUM($C$2:C10)</f>
        <v>8.9642027127106692E-3</v>
      </c>
      <c r="E10">
        <f t="shared" si="0"/>
        <v>9.910802775024779E-4</v>
      </c>
      <c r="F10">
        <f>SUM($E$2:E10)</f>
        <v>8.955282990213146E-3</v>
      </c>
    </row>
    <row r="11" spans="1:6" x14ac:dyDescent="0.3">
      <c r="A11">
        <v>1.0089999999999999</v>
      </c>
      <c r="B11">
        <f t="shared" si="1"/>
        <v>0.99108027750247785</v>
      </c>
      <c r="C11">
        <f t="shared" si="2"/>
        <v>9.910802775024779E-4</v>
      </c>
      <c r="D11">
        <f>SUM($C$2:C11)</f>
        <v>9.9552829902131469E-3</v>
      </c>
      <c r="E11">
        <f t="shared" si="0"/>
        <v>9.9009900990099011E-4</v>
      </c>
      <c r="F11">
        <f>SUM($E$2:E11)</f>
        <v>9.945382000114137E-3</v>
      </c>
    </row>
    <row r="12" spans="1:6" x14ac:dyDescent="0.3">
      <c r="A12">
        <v>1.01</v>
      </c>
      <c r="B12">
        <f t="shared" si="1"/>
        <v>0.99009900990099009</v>
      </c>
      <c r="C12">
        <f t="shared" si="2"/>
        <v>9.9009900990099011E-4</v>
      </c>
      <c r="D12">
        <f>SUM($C$2:C12)</f>
        <v>1.0945382000114138E-2</v>
      </c>
      <c r="E12">
        <f t="shared" si="0"/>
        <v>9.8911968348170147E-4</v>
      </c>
      <c r="F12">
        <f>SUM($E$2:E12)</f>
        <v>1.0934501683595839E-2</v>
      </c>
    </row>
    <row r="13" spans="1:6" x14ac:dyDescent="0.3">
      <c r="A13">
        <v>1.0109999999999999</v>
      </c>
      <c r="B13">
        <f t="shared" si="1"/>
        <v>0.98911968348170143</v>
      </c>
      <c r="C13">
        <f t="shared" si="2"/>
        <v>9.8911968348170147E-4</v>
      </c>
      <c r="D13">
        <f>SUM($C$2:C13)</f>
        <v>1.193450168359584E-2</v>
      </c>
      <c r="E13">
        <f t="shared" si="0"/>
        <v>9.8814229249011851E-4</v>
      </c>
      <c r="F13">
        <f>SUM($E$2:E13)</f>
        <v>1.1922643976085957E-2</v>
      </c>
    </row>
    <row r="14" spans="1:6" x14ac:dyDescent="0.3">
      <c r="A14">
        <v>1.012</v>
      </c>
      <c r="B14">
        <f t="shared" si="1"/>
        <v>0.98814229249011853</v>
      </c>
      <c r="C14">
        <f t="shared" si="2"/>
        <v>9.8814229249011851E-4</v>
      </c>
      <c r="D14">
        <f>SUM($C$2:C14)</f>
        <v>1.2922643976085958E-2</v>
      </c>
      <c r="E14">
        <f t="shared" si="0"/>
        <v>9.8716683119447202E-4</v>
      </c>
      <c r="F14">
        <f>SUM($E$2:E14)</f>
        <v>1.2909810807280429E-2</v>
      </c>
    </row>
    <row r="15" spans="1:6" x14ac:dyDescent="0.3">
      <c r="A15">
        <v>1.0129999999999999</v>
      </c>
      <c r="B15">
        <f t="shared" si="1"/>
        <v>0.98716683119447202</v>
      </c>
      <c r="C15">
        <f t="shared" si="2"/>
        <v>9.8716683119447202E-4</v>
      </c>
      <c r="D15">
        <f>SUM($C$2:C15)</f>
        <v>1.390981080728043E-2</v>
      </c>
      <c r="E15">
        <f t="shared" si="0"/>
        <v>9.8619329388560163E-4</v>
      </c>
      <c r="F15">
        <f>SUM($E$2:E15)</f>
        <v>1.389600410116603E-2</v>
      </c>
    </row>
    <row r="16" spans="1:6" x14ac:dyDescent="0.3">
      <c r="A16">
        <v>1.014</v>
      </c>
      <c r="B16">
        <f t="shared" si="1"/>
        <v>0.98619329388560162</v>
      </c>
      <c r="C16">
        <f t="shared" si="2"/>
        <v>9.8619329388560163E-4</v>
      </c>
      <c r="D16">
        <f>SUM($C$2:C16)</f>
        <v>1.4896004101166031E-2</v>
      </c>
      <c r="E16">
        <f t="shared" si="0"/>
        <v>9.8522167487684743E-4</v>
      </c>
      <c r="F16">
        <f>SUM($E$2:E16)</f>
        <v>1.4881225776042877E-2</v>
      </c>
    </row>
    <row r="17" spans="1:6" x14ac:dyDescent="0.3">
      <c r="A17">
        <v>1.0149999999999999</v>
      </c>
      <c r="B17">
        <f t="shared" si="1"/>
        <v>0.98522167487684742</v>
      </c>
      <c r="C17">
        <f t="shared" si="2"/>
        <v>9.8522167487684743E-4</v>
      </c>
      <c r="D17">
        <f>SUM($C$2:C17)</f>
        <v>1.5881225776042878E-2</v>
      </c>
      <c r="E17">
        <f t="shared" si="0"/>
        <v>9.8425196850393699E-4</v>
      </c>
      <c r="F17">
        <f>SUM($E$2:E17)</f>
        <v>1.5865477744546816E-2</v>
      </c>
    </row>
    <row r="18" spans="1:6" x14ac:dyDescent="0.3">
      <c r="A18">
        <v>1.016</v>
      </c>
      <c r="B18">
        <f t="shared" si="1"/>
        <v>0.98425196850393704</v>
      </c>
      <c r="C18">
        <f t="shared" si="2"/>
        <v>9.8425196850393699E-4</v>
      </c>
      <c r="D18">
        <f>SUM($C$2:C18)</f>
        <v>1.6865477744546817E-2</v>
      </c>
      <c r="E18">
        <f t="shared" si="0"/>
        <v>9.8328416912487715E-4</v>
      </c>
      <c r="F18">
        <f>SUM($E$2:E18)</f>
        <v>1.6848761913671694E-2</v>
      </c>
    </row>
    <row r="19" spans="1:6" x14ac:dyDescent="0.3">
      <c r="A19">
        <v>1.0169999999999999</v>
      </c>
      <c r="B19">
        <f t="shared" si="1"/>
        <v>0.98328416912487715</v>
      </c>
      <c r="C19">
        <f t="shared" si="2"/>
        <v>9.8328416912487715E-4</v>
      </c>
      <c r="D19">
        <f>SUM($C$2:C19)</f>
        <v>1.7848761913671695E-2</v>
      </c>
      <c r="E19">
        <f t="shared" si="0"/>
        <v>9.8231827111984276E-4</v>
      </c>
      <c r="F19">
        <f>SUM($E$2:E19)</f>
        <v>1.7831080184791535E-2</v>
      </c>
    </row>
    <row r="20" spans="1:6" x14ac:dyDescent="0.3">
      <c r="A20">
        <v>1.018</v>
      </c>
      <c r="B20">
        <f t="shared" si="1"/>
        <v>0.98231827111984282</v>
      </c>
      <c r="C20">
        <f t="shared" si="2"/>
        <v>9.8231827111984276E-4</v>
      </c>
      <c r="D20">
        <f>SUM($C$2:C20)</f>
        <v>1.8831080184791536E-2</v>
      </c>
      <c r="E20">
        <f t="shared" si="0"/>
        <v>9.8135426889106982E-4</v>
      </c>
      <c r="F20">
        <f>SUM($E$2:E20)</f>
        <v>1.8812434453682605E-2</v>
      </c>
    </row>
    <row r="21" spans="1:6" x14ac:dyDescent="0.3">
      <c r="A21">
        <v>1.0189999999999999</v>
      </c>
      <c r="B21">
        <f t="shared" si="1"/>
        <v>0.9813542688910698</v>
      </c>
      <c r="C21">
        <f t="shared" si="2"/>
        <v>9.8135426889106982E-4</v>
      </c>
      <c r="D21">
        <f>SUM($C$2:C21)</f>
        <v>1.9812434453682606E-2</v>
      </c>
      <c r="E21">
        <f t="shared" si="0"/>
        <v>9.8039215686274508E-4</v>
      </c>
      <c r="F21">
        <f>SUM($E$2:E21)</f>
        <v>1.979282661054535E-2</v>
      </c>
    </row>
    <row r="22" spans="1:6" x14ac:dyDescent="0.3">
      <c r="A22">
        <v>1.02</v>
      </c>
      <c r="B22">
        <f t="shared" si="1"/>
        <v>0.98039215686274506</v>
      </c>
      <c r="C22">
        <f t="shared" si="2"/>
        <v>9.8039215686274508E-4</v>
      </c>
      <c r="D22">
        <f>SUM($C$2:C22)</f>
        <v>2.0792826610545351E-2</v>
      </c>
      <c r="E22">
        <f t="shared" si="0"/>
        <v>9.7943192948090111E-4</v>
      </c>
      <c r="F22">
        <f>SUM($E$2:E22)</f>
        <v>2.0772258540026251E-2</v>
      </c>
    </row>
    <row r="23" spans="1:6" x14ac:dyDescent="0.3">
      <c r="A23">
        <v>1.0209999999999999</v>
      </c>
      <c r="B23">
        <f t="shared" si="1"/>
        <v>0.97943192948090119</v>
      </c>
      <c r="C23">
        <f t="shared" si="2"/>
        <v>9.7943192948090111E-4</v>
      </c>
      <c r="D23">
        <f>SUM($C$2:C23)</f>
        <v>2.1772258540026252E-2</v>
      </c>
      <c r="E23">
        <f t="shared" si="0"/>
        <v>9.7847358121330719E-4</v>
      </c>
      <c r="F23">
        <f>SUM($E$2:E23)</f>
        <v>2.1750732121239558E-2</v>
      </c>
    </row>
    <row r="24" spans="1:6" x14ac:dyDescent="0.3">
      <c r="A24">
        <v>1.022</v>
      </c>
      <c r="B24">
        <f t="shared" si="1"/>
        <v>0.97847358121330719</v>
      </c>
      <c r="C24">
        <f t="shared" si="2"/>
        <v>9.7847358121330719E-4</v>
      </c>
      <c r="D24">
        <f>SUM($C$2:C24)</f>
        <v>2.2750732121239559E-2</v>
      </c>
      <c r="E24">
        <f t="shared" si="0"/>
        <v>9.7751710654936483E-4</v>
      </c>
      <c r="F24">
        <f>SUM($E$2:E24)</f>
        <v>2.2728249227788922E-2</v>
      </c>
    </row>
    <row r="25" spans="1:6" x14ac:dyDescent="0.3">
      <c r="A25">
        <v>1.0229999999999999</v>
      </c>
      <c r="B25">
        <f t="shared" si="1"/>
        <v>0.97751710654936474</v>
      </c>
      <c r="C25">
        <f t="shared" si="2"/>
        <v>9.7751710654936483E-4</v>
      </c>
      <c r="D25">
        <f>SUM($C$2:C25)</f>
        <v>2.3728249227788923E-2</v>
      </c>
      <c r="E25">
        <f t="shared" si="0"/>
        <v>9.765625E-4</v>
      </c>
      <c r="F25">
        <f>SUM($E$2:E25)</f>
        <v>2.3704811727788922E-2</v>
      </c>
    </row>
    <row r="26" spans="1:6" x14ac:dyDescent="0.3">
      <c r="A26">
        <v>1.024</v>
      </c>
      <c r="B26">
        <f t="shared" si="1"/>
        <v>0.9765625</v>
      </c>
      <c r="C26">
        <f t="shared" si="2"/>
        <v>9.765625E-4</v>
      </c>
      <c r="D26">
        <f>SUM($C$2:C26)</f>
        <v>2.4704811727788923E-2</v>
      </c>
      <c r="E26">
        <f t="shared" si="0"/>
        <v>9.7560975609756108E-4</v>
      </c>
      <c r="F26">
        <f>SUM($E$2:E26)</f>
        <v>2.4680421483886484E-2</v>
      </c>
    </row>
    <row r="27" spans="1:6" x14ac:dyDescent="0.3">
      <c r="A27">
        <v>1.0249999999999999</v>
      </c>
      <c r="B27">
        <f t="shared" si="1"/>
        <v>0.97560975609756106</v>
      </c>
      <c r="C27">
        <f t="shared" si="2"/>
        <v>9.7560975609756108E-4</v>
      </c>
      <c r="D27">
        <f>SUM($C$2:C27)</f>
        <v>2.5680421483886485E-2</v>
      </c>
      <c r="E27">
        <f t="shared" si="0"/>
        <v>9.7465886939571145E-4</v>
      </c>
      <c r="F27">
        <f>SUM($E$2:E27)</f>
        <v>2.5655080353282195E-2</v>
      </c>
    </row>
    <row r="28" spans="1:6" x14ac:dyDescent="0.3">
      <c r="A28">
        <v>1.026</v>
      </c>
      <c r="B28">
        <f t="shared" si="1"/>
        <v>0.97465886939571145</v>
      </c>
      <c r="C28">
        <f t="shared" si="2"/>
        <v>9.7465886939571145E-4</v>
      </c>
      <c r="D28">
        <f>SUM($C$2:C28)</f>
        <v>2.6655080353282196E-2</v>
      </c>
      <c r="E28">
        <f t="shared" si="0"/>
        <v>9.7370983446932828E-4</v>
      </c>
      <c r="F28">
        <f>SUM($E$2:E28)</f>
        <v>2.6628790187751522E-2</v>
      </c>
    </row>
    <row r="29" spans="1:6" x14ac:dyDescent="0.3">
      <c r="A29">
        <v>1.0269999999999999</v>
      </c>
      <c r="B29">
        <f t="shared" si="1"/>
        <v>0.97370983446932824</v>
      </c>
      <c r="C29">
        <f t="shared" si="2"/>
        <v>9.7370983446932828E-4</v>
      </c>
      <c r="D29">
        <f>SUM($C$2:C29)</f>
        <v>2.7628790187751523E-2</v>
      </c>
      <c r="E29">
        <f t="shared" si="0"/>
        <v>9.727626459143969E-4</v>
      </c>
      <c r="F29">
        <f>SUM($E$2:E29)</f>
        <v>2.7601552833665919E-2</v>
      </c>
    </row>
    <row r="30" spans="1:6" x14ac:dyDescent="0.3">
      <c r="A30">
        <v>1.028</v>
      </c>
      <c r="B30">
        <f t="shared" si="1"/>
        <v>0.97276264591439687</v>
      </c>
      <c r="C30">
        <f t="shared" si="2"/>
        <v>9.727626459143969E-4</v>
      </c>
      <c r="D30">
        <f>SUM($C$2:C30)</f>
        <v>2.860155283366592E-2</v>
      </c>
      <c r="E30">
        <f t="shared" si="0"/>
        <v>9.7181729834791065E-4</v>
      </c>
      <c r="F30">
        <f>SUM($E$2:E30)</f>
        <v>2.8573370132013831E-2</v>
      </c>
    </row>
    <row r="31" spans="1:6" x14ac:dyDescent="0.3">
      <c r="A31">
        <v>1.0289999999999999</v>
      </c>
      <c r="B31">
        <f t="shared" si="1"/>
        <v>0.97181729834791064</v>
      </c>
      <c r="C31">
        <f t="shared" si="2"/>
        <v>9.7181729834791065E-4</v>
      </c>
      <c r="D31">
        <f>SUM($C$2:C31)</f>
        <v>2.9573370132013832E-2</v>
      </c>
      <c r="E31">
        <f t="shared" si="0"/>
        <v>9.7087378640776706E-4</v>
      </c>
      <c r="F31">
        <f>SUM($E$2:E31)</f>
        <v>2.9544243918421597E-2</v>
      </c>
    </row>
    <row r="32" spans="1:6" x14ac:dyDescent="0.3">
      <c r="A32">
        <v>1.03</v>
      </c>
      <c r="B32">
        <f t="shared" si="1"/>
        <v>0.970873786407767</v>
      </c>
      <c r="C32">
        <f t="shared" si="2"/>
        <v>9.7087378640776706E-4</v>
      </c>
      <c r="D32">
        <f>SUM($C$2:C32)</f>
        <v>3.0544243918421598E-2</v>
      </c>
      <c r="E32">
        <f t="shared" si="0"/>
        <v>9.6993210475266743E-4</v>
      </c>
      <c r="F32">
        <f>SUM($E$2:E32)</f>
        <v>3.0514176023174265E-2</v>
      </c>
    </row>
    <row r="33" spans="1:6" x14ac:dyDescent="0.3">
      <c r="A33">
        <v>1.0309999999999999</v>
      </c>
      <c r="B33">
        <f t="shared" si="1"/>
        <v>0.96993210475266745</v>
      </c>
      <c r="C33">
        <f t="shared" si="2"/>
        <v>9.6993210475266743E-4</v>
      </c>
      <c r="D33">
        <f>SUM($C$2:C33)</f>
        <v>3.1514176023174266E-2</v>
      </c>
      <c r="E33">
        <f t="shared" si="0"/>
        <v>9.6899224806201549E-4</v>
      </c>
      <c r="F33">
        <f>SUM($E$2:E33)</f>
        <v>3.1483168271236282E-2</v>
      </c>
    </row>
    <row r="34" spans="1:6" x14ac:dyDescent="0.3">
      <c r="A34">
        <v>1.032</v>
      </c>
      <c r="B34">
        <f t="shared" si="1"/>
        <v>0.96899224806201545</v>
      </c>
      <c r="C34">
        <f t="shared" si="2"/>
        <v>9.6899224806201549E-4</v>
      </c>
      <c r="D34">
        <f>SUM($C$2:C34)</f>
        <v>3.2483168271236283E-2</v>
      </c>
      <c r="E34">
        <f t="shared" si="0"/>
        <v>9.6805421103581815E-4</v>
      </c>
      <c r="F34">
        <f>SUM($E$2:E34)</f>
        <v>3.2451222482272099E-2</v>
      </c>
    </row>
    <row r="35" spans="1:6" x14ac:dyDescent="0.3">
      <c r="A35">
        <v>1.0329999999999999</v>
      </c>
      <c r="B35">
        <f t="shared" si="1"/>
        <v>0.96805421103581812</v>
      </c>
      <c r="C35">
        <f t="shared" si="2"/>
        <v>9.6805421103581815E-4</v>
      </c>
      <c r="D35">
        <f>SUM($C$2:C35)</f>
        <v>3.34512224822721E-2</v>
      </c>
      <c r="E35">
        <f t="shared" si="0"/>
        <v>9.6711798839458415E-4</v>
      </c>
      <c r="F35">
        <f>SUM($E$2:E35)</f>
        <v>3.3418340470666684E-2</v>
      </c>
    </row>
    <row r="36" spans="1:6" x14ac:dyDescent="0.3">
      <c r="A36">
        <v>1.034</v>
      </c>
      <c r="B36">
        <f t="shared" si="1"/>
        <v>0.96711798839458407</v>
      </c>
      <c r="C36">
        <f t="shared" si="2"/>
        <v>9.6711798839458415E-4</v>
      </c>
      <c r="D36">
        <f>SUM($C$2:C36)</f>
        <v>3.4418340470666685E-2</v>
      </c>
      <c r="E36">
        <f t="shared" si="0"/>
        <v>9.6618357487922714E-4</v>
      </c>
      <c r="F36">
        <f>SUM($E$2:E36)</f>
        <v>3.4384524045545914E-2</v>
      </c>
    </row>
    <row r="37" spans="1:6" x14ac:dyDescent="0.3">
      <c r="A37">
        <v>1.0349999999999999</v>
      </c>
      <c r="B37">
        <f t="shared" si="1"/>
        <v>0.96618357487922713</v>
      </c>
      <c r="C37">
        <f t="shared" si="2"/>
        <v>9.6618357487922714E-4</v>
      </c>
      <c r="D37">
        <f>SUM($C$2:C37)</f>
        <v>3.5384524045545915E-2</v>
      </c>
      <c r="E37">
        <f t="shared" si="0"/>
        <v>9.6525096525096527E-4</v>
      </c>
      <c r="F37">
        <f>SUM($E$2:E37)</f>
        <v>3.5349775010796877E-2</v>
      </c>
    </row>
    <row r="38" spans="1:6" x14ac:dyDescent="0.3">
      <c r="A38">
        <v>1.036</v>
      </c>
      <c r="B38">
        <f t="shared" si="1"/>
        <v>0.96525096525096521</v>
      </c>
      <c r="C38">
        <f t="shared" si="2"/>
        <v>9.6525096525096527E-4</v>
      </c>
      <c r="D38">
        <f>SUM($C$2:C38)</f>
        <v>3.6349775010796878E-2</v>
      </c>
      <c r="E38">
        <f t="shared" si="0"/>
        <v>9.6432015429122472E-4</v>
      </c>
      <c r="F38">
        <f>SUM($E$2:E38)</f>
        <v>3.6314095165088101E-2</v>
      </c>
    </row>
    <row r="39" spans="1:6" x14ac:dyDescent="0.3">
      <c r="A39">
        <v>1.0369999999999999</v>
      </c>
      <c r="B39">
        <f t="shared" si="1"/>
        <v>0.96432015429122475</v>
      </c>
      <c r="C39">
        <f t="shared" si="2"/>
        <v>9.6432015429122472E-4</v>
      </c>
      <c r="D39">
        <f>SUM($C$2:C39)</f>
        <v>3.7314095165088101E-2</v>
      </c>
      <c r="E39">
        <f t="shared" si="0"/>
        <v>9.6339113680154141E-4</v>
      </c>
      <c r="F39">
        <f>SUM($E$2:E39)</f>
        <v>3.7277486301889644E-2</v>
      </c>
    </row>
    <row r="40" spans="1:6" x14ac:dyDescent="0.3">
      <c r="A40">
        <v>1.038</v>
      </c>
      <c r="B40">
        <f t="shared" si="1"/>
        <v>0.96339113680154143</v>
      </c>
      <c r="C40">
        <f t="shared" si="2"/>
        <v>9.6339113680154141E-4</v>
      </c>
      <c r="D40">
        <f>SUM($C$2:C40)</f>
        <v>3.8277486301889645E-2</v>
      </c>
      <c r="E40">
        <f t="shared" si="0"/>
        <v>9.6246390760346492E-4</v>
      </c>
      <c r="F40">
        <f>SUM($E$2:E40)</f>
        <v>3.8239950209493112E-2</v>
      </c>
    </row>
    <row r="41" spans="1:6" x14ac:dyDescent="0.3">
      <c r="A41">
        <v>1.0389999999999999</v>
      </c>
      <c r="B41">
        <f t="shared" si="1"/>
        <v>0.9624639076034649</v>
      </c>
      <c r="C41">
        <f t="shared" si="2"/>
        <v>9.6246390760346492E-4</v>
      </c>
      <c r="D41">
        <f>SUM($C$2:C41)</f>
        <v>3.9239950209493113E-2</v>
      </c>
      <c r="E41">
        <f t="shared" si="0"/>
        <v>9.6153846153846148E-4</v>
      </c>
      <c r="F41">
        <f>SUM($E$2:E41)</f>
        <v>3.920148867103157E-2</v>
      </c>
    </row>
    <row r="42" spans="1:6" x14ac:dyDescent="0.3">
      <c r="A42">
        <v>1.04</v>
      </c>
      <c r="B42">
        <f t="shared" si="1"/>
        <v>0.96153846153846145</v>
      </c>
      <c r="C42">
        <f t="shared" si="2"/>
        <v>9.6153846153846148E-4</v>
      </c>
      <c r="D42">
        <f>SUM($C$2:C42)</f>
        <v>4.0201488671031571E-2</v>
      </c>
      <c r="E42">
        <f t="shared" si="0"/>
        <v>9.6061479346781959E-4</v>
      </c>
      <c r="F42">
        <f>SUM($E$2:E42)</f>
        <v>4.0162103464499388E-2</v>
      </c>
    </row>
    <row r="43" spans="1:6" x14ac:dyDescent="0.3">
      <c r="A43">
        <v>1.0409999999999999</v>
      </c>
      <c r="B43">
        <f t="shared" si="1"/>
        <v>0.96061479346781953</v>
      </c>
      <c r="C43">
        <f t="shared" si="2"/>
        <v>9.6061479346781959E-4</v>
      </c>
      <c r="D43">
        <f>SUM($C$2:C43)</f>
        <v>4.1162103464499389E-2</v>
      </c>
      <c r="E43">
        <f t="shared" si="0"/>
        <v>9.5969289827255275E-4</v>
      </c>
      <c r="F43">
        <f>SUM($E$2:E43)</f>
        <v>4.112179636277194E-2</v>
      </c>
    </row>
    <row r="44" spans="1:6" x14ac:dyDescent="0.3">
      <c r="A44">
        <v>1.042</v>
      </c>
      <c r="B44">
        <f t="shared" si="1"/>
        <v>0.95969289827255277</v>
      </c>
      <c r="C44">
        <f t="shared" si="2"/>
        <v>9.5969289827255275E-4</v>
      </c>
      <c r="D44">
        <f>SUM($C$2:C44)</f>
        <v>4.2121796362771941E-2</v>
      </c>
      <c r="E44">
        <f t="shared" si="0"/>
        <v>9.5877277085330782E-4</v>
      </c>
      <c r="F44">
        <f>SUM($E$2:E44)</f>
        <v>4.2080569133625248E-2</v>
      </c>
    </row>
    <row r="45" spans="1:6" x14ac:dyDescent="0.3">
      <c r="A45">
        <v>1.0429999999999999</v>
      </c>
      <c r="B45">
        <f t="shared" si="1"/>
        <v>0.95877277085330781</v>
      </c>
      <c r="C45">
        <f t="shared" si="2"/>
        <v>9.5877277085330782E-4</v>
      </c>
      <c r="D45">
        <f>SUM($C$2:C45)</f>
        <v>4.3080569133625249E-2</v>
      </c>
      <c r="E45">
        <f t="shared" si="0"/>
        <v>9.5785440613026815E-4</v>
      </c>
      <c r="F45">
        <f>SUM($E$2:E45)</f>
        <v>4.3038423539755517E-2</v>
      </c>
    </row>
    <row r="46" spans="1:6" x14ac:dyDescent="0.3">
      <c r="A46">
        <v>1.044</v>
      </c>
      <c r="B46">
        <f t="shared" si="1"/>
        <v>0.95785440613026818</v>
      </c>
      <c r="C46">
        <f t="shared" si="2"/>
        <v>9.5785440613026815E-4</v>
      </c>
      <c r="D46">
        <f>SUM($C$2:C46)</f>
        <v>4.4038423539755518E-2</v>
      </c>
      <c r="E46">
        <f t="shared" si="0"/>
        <v>9.5693779904306234E-4</v>
      </c>
      <c r="F46">
        <f>SUM($E$2:E46)</f>
        <v>4.3995361338798583E-2</v>
      </c>
    </row>
    <row r="47" spans="1:6" x14ac:dyDescent="0.3">
      <c r="A47">
        <v>1.0449999999999999</v>
      </c>
      <c r="B47">
        <f t="shared" si="1"/>
        <v>0.95693779904306231</v>
      </c>
      <c r="C47">
        <f t="shared" si="2"/>
        <v>9.5693779904306234E-4</v>
      </c>
      <c r="D47">
        <f>SUM($C$2:C47)</f>
        <v>4.4995361338798584E-2</v>
      </c>
      <c r="E47">
        <f t="shared" si="0"/>
        <v>9.5602294455066918E-4</v>
      </c>
      <c r="F47">
        <f>SUM($E$2:E47)</f>
        <v>4.4951384283349251E-2</v>
      </c>
    </row>
    <row r="48" spans="1:6" x14ac:dyDescent="0.3">
      <c r="A48">
        <v>1.046</v>
      </c>
      <c r="B48">
        <f t="shared" si="1"/>
        <v>0.95602294455066916</v>
      </c>
      <c r="C48">
        <f t="shared" si="2"/>
        <v>9.5602294455066918E-4</v>
      </c>
      <c r="D48">
        <f>SUM($C$2:C48)</f>
        <v>4.5951384283349252E-2</v>
      </c>
      <c r="E48">
        <f t="shared" si="0"/>
        <v>9.5510983763131857E-4</v>
      </c>
      <c r="F48">
        <f>SUM($E$2:E48)</f>
        <v>4.5906494120980572E-2</v>
      </c>
    </row>
    <row r="49" spans="1:6" x14ac:dyDescent="0.3">
      <c r="A49">
        <v>1.0470000000000099</v>
      </c>
      <c r="B49">
        <f t="shared" si="1"/>
        <v>0.95510983763131851</v>
      </c>
      <c r="C49">
        <f t="shared" si="2"/>
        <v>9.5510983763131857E-4</v>
      </c>
      <c r="D49">
        <f>SUM($C$2:C49)</f>
        <v>4.6906494120980573E-2</v>
      </c>
      <c r="E49">
        <f t="shared" si="0"/>
        <v>9.541984732824336E-4</v>
      </c>
      <c r="F49">
        <f>SUM($E$2:E49)</f>
        <v>4.6860692594263002E-2</v>
      </c>
    </row>
    <row r="50" spans="1:6" x14ac:dyDescent="0.3">
      <c r="A50">
        <v>1.04800000000001</v>
      </c>
      <c r="B50">
        <f t="shared" si="1"/>
        <v>0.95419847328243357</v>
      </c>
      <c r="C50">
        <f t="shared" si="2"/>
        <v>9.541984732824336E-4</v>
      </c>
      <c r="D50">
        <f>SUM($C$2:C50)</f>
        <v>4.7860692594263003E-2</v>
      </c>
      <c r="E50">
        <f t="shared" si="0"/>
        <v>9.5328884652048679E-4</v>
      </c>
      <c r="F50">
        <f>SUM($E$2:E50)</f>
        <v>4.7813981440783491E-2</v>
      </c>
    </row>
    <row r="51" spans="1:6" x14ac:dyDescent="0.3">
      <c r="A51">
        <v>1.0490000000000099</v>
      </c>
      <c r="B51">
        <f t="shared" si="1"/>
        <v>0.95328884652048673</v>
      </c>
      <c r="C51">
        <f t="shared" si="2"/>
        <v>9.5328884652048679E-4</v>
      </c>
      <c r="D51">
        <f>SUM($C$2:C51)</f>
        <v>4.8813981440783492E-2</v>
      </c>
      <c r="E51">
        <f t="shared" si="0"/>
        <v>9.5238095238094327E-4</v>
      </c>
      <c r="F51">
        <f>SUM($E$2:E51)</f>
        <v>4.8766362393164432E-2</v>
      </c>
    </row>
    <row r="52" spans="1:6" x14ac:dyDescent="0.3">
      <c r="A52">
        <v>1.05000000000001</v>
      </c>
      <c r="B52">
        <f t="shared" si="1"/>
        <v>0.95238095238094322</v>
      </c>
      <c r="C52">
        <f t="shared" si="2"/>
        <v>9.5238095238094327E-4</v>
      </c>
      <c r="D52">
        <f>SUM($C$2:C52)</f>
        <v>4.9766362393164433E-2</v>
      </c>
      <c r="E52">
        <f t="shared" si="0"/>
        <v>9.5147478591816421E-4</v>
      </c>
      <c r="F52">
        <f>SUM($E$2:E52)</f>
        <v>4.9717837179082597E-2</v>
      </c>
    </row>
    <row r="53" spans="1:6" x14ac:dyDescent="0.3">
      <c r="A53">
        <v>1.0510000000000099</v>
      </c>
      <c r="B53">
        <f t="shared" si="1"/>
        <v>0.95147478591816415</v>
      </c>
      <c r="C53">
        <f t="shared" si="2"/>
        <v>9.5147478591816421E-4</v>
      </c>
      <c r="D53">
        <f>SUM($C$2:C53)</f>
        <v>5.0717837179082598E-2</v>
      </c>
      <c r="E53">
        <f t="shared" si="0"/>
        <v>9.5057034220531408E-4</v>
      </c>
      <c r="F53">
        <f>SUM($E$2:E53)</f>
        <v>5.0668407521287914E-2</v>
      </c>
    </row>
    <row r="54" spans="1:6" x14ac:dyDescent="0.3">
      <c r="A54">
        <v>1.05200000000001</v>
      </c>
      <c r="B54">
        <f t="shared" si="1"/>
        <v>0.95057034220531411</v>
      </c>
      <c r="C54">
        <f t="shared" si="2"/>
        <v>9.5057034220531408E-4</v>
      </c>
      <c r="D54">
        <f>SUM($C$2:C54)</f>
        <v>5.1668407521287915E-2</v>
      </c>
      <c r="E54">
        <f t="shared" si="0"/>
        <v>9.4966761633427416E-4</v>
      </c>
      <c r="F54">
        <f>SUM($E$2:E54)</f>
        <v>5.1618075137622191E-2</v>
      </c>
    </row>
    <row r="55" spans="1:6" x14ac:dyDescent="0.3">
      <c r="A55">
        <v>1.0530000000000099</v>
      </c>
      <c r="B55">
        <f t="shared" si="1"/>
        <v>0.9496676163342741</v>
      </c>
      <c r="C55">
        <f t="shared" si="2"/>
        <v>9.4966761633427416E-4</v>
      </c>
      <c r="D55">
        <f>SUM($C$2:C55)</f>
        <v>5.2618075137622192E-2</v>
      </c>
      <c r="E55">
        <f t="shared" si="0"/>
        <v>9.4876660341555079E-4</v>
      </c>
      <c r="F55">
        <f>SUM($E$2:E55)</f>
        <v>5.2566841741037741E-2</v>
      </c>
    </row>
    <row r="56" spans="1:6" x14ac:dyDescent="0.3">
      <c r="A56">
        <v>1.05400000000001</v>
      </c>
      <c r="B56">
        <f t="shared" si="1"/>
        <v>0.94876660341555075</v>
      </c>
      <c r="C56">
        <f t="shared" si="2"/>
        <v>9.4876660341555079E-4</v>
      </c>
      <c r="D56">
        <f>SUM($C$2:C56)</f>
        <v>5.3566841741037742E-2</v>
      </c>
      <c r="E56">
        <f t="shared" si="0"/>
        <v>9.4786729857819008E-4</v>
      </c>
      <c r="F56">
        <f>SUM($E$2:E56)</f>
        <v>5.3514709039615929E-2</v>
      </c>
    </row>
    <row r="57" spans="1:6" x14ac:dyDescent="0.3">
      <c r="A57">
        <v>1.0550000000000099</v>
      </c>
      <c r="B57">
        <f t="shared" si="1"/>
        <v>0.94786729857819008</v>
      </c>
      <c r="C57">
        <f t="shared" si="2"/>
        <v>9.4786729857819008E-4</v>
      </c>
      <c r="D57">
        <f>SUM($C$2:C57)</f>
        <v>5.451470903961593E-2</v>
      </c>
      <c r="E57">
        <f t="shared" si="0"/>
        <v>9.4696969696968789E-4</v>
      </c>
      <c r="F57">
        <f>SUM($E$2:E57)</f>
        <v>5.4461678736585618E-2</v>
      </c>
    </row>
    <row r="58" spans="1:6" x14ac:dyDescent="0.3">
      <c r="A58">
        <v>1.05600000000001</v>
      </c>
      <c r="B58">
        <f t="shared" si="1"/>
        <v>0.94696969696968791</v>
      </c>
      <c r="C58">
        <f t="shared" si="2"/>
        <v>9.4696969696968789E-4</v>
      </c>
      <c r="D58">
        <f>SUM($C$2:C58)</f>
        <v>5.5461678736585619E-2</v>
      </c>
      <c r="E58">
        <f t="shared" si="0"/>
        <v>9.4607379375590407E-4</v>
      </c>
      <c r="F58">
        <f>SUM($E$2:E58)</f>
        <v>5.5407752530341525E-2</v>
      </c>
    </row>
    <row r="59" spans="1:6" x14ac:dyDescent="0.3">
      <c r="A59">
        <v>1.0570000000000099</v>
      </c>
      <c r="B59">
        <f t="shared" si="1"/>
        <v>0.94607379375590406</v>
      </c>
      <c r="C59">
        <f t="shared" si="2"/>
        <v>9.4607379375590407E-4</v>
      </c>
      <c r="D59">
        <f>SUM($C$2:C59)</f>
        <v>5.6407752530341526E-2</v>
      </c>
      <c r="E59">
        <f t="shared" si="0"/>
        <v>9.4517958412097401E-4</v>
      </c>
      <c r="F59">
        <f>SUM($E$2:E59)</f>
        <v>5.6352932114462496E-2</v>
      </c>
    </row>
    <row r="60" spans="1:6" x14ac:dyDescent="0.3">
      <c r="A60">
        <v>1.05800000000001</v>
      </c>
      <c r="B60">
        <f t="shared" si="1"/>
        <v>0.94517958412097403</v>
      </c>
      <c r="C60">
        <f t="shared" si="2"/>
        <v>9.4517958412097401E-4</v>
      </c>
      <c r="D60">
        <f>SUM($C$2:C60)</f>
        <v>5.7352932114462497E-2</v>
      </c>
      <c r="E60">
        <f t="shared" si="0"/>
        <v>9.4428706326722439E-4</v>
      </c>
      <c r="F60">
        <f>SUM($E$2:E60)</f>
        <v>5.7297219177729723E-2</v>
      </c>
    </row>
    <row r="61" spans="1:6" x14ac:dyDescent="0.3">
      <c r="A61">
        <v>1.0590000000000099</v>
      </c>
      <c r="B61">
        <f t="shared" si="1"/>
        <v>0.94428706326722434</v>
      </c>
      <c r="C61">
        <f t="shared" si="2"/>
        <v>9.4428706326722439E-4</v>
      </c>
      <c r="D61">
        <f>SUM($C$2:C61)</f>
        <v>5.8297219177729724E-2</v>
      </c>
      <c r="E61">
        <f t="shared" si="0"/>
        <v>9.4339622641508535E-4</v>
      </c>
      <c r="F61">
        <f>SUM($E$2:E61)</f>
        <v>5.824061540414481E-2</v>
      </c>
    </row>
    <row r="62" spans="1:6" x14ac:dyDescent="0.3">
      <c r="A62">
        <v>1.06000000000001</v>
      </c>
      <c r="B62">
        <f t="shared" si="1"/>
        <v>0.94339622641508536</v>
      </c>
      <c r="C62">
        <f t="shared" si="2"/>
        <v>9.4339622641508535E-4</v>
      </c>
      <c r="D62">
        <f>SUM($C$2:C62)</f>
        <v>5.9240615404144811E-2</v>
      </c>
      <c r="E62">
        <f t="shared" si="0"/>
        <v>9.4250706880300722E-4</v>
      </c>
      <c r="F62">
        <f>SUM($E$2:E62)</f>
        <v>5.9183122472947818E-2</v>
      </c>
    </row>
    <row r="63" spans="1:6" x14ac:dyDescent="0.3">
      <c r="A63">
        <v>1.0610000000000099</v>
      </c>
      <c r="B63">
        <f t="shared" si="1"/>
        <v>0.94250706880300716</v>
      </c>
      <c r="C63">
        <f t="shared" si="2"/>
        <v>9.4250706880300722E-4</v>
      </c>
      <c r="D63">
        <f>SUM($C$2:C63)</f>
        <v>6.0183122472947818E-2</v>
      </c>
      <c r="E63">
        <f t="shared" si="0"/>
        <v>9.4161958568737337E-4</v>
      </c>
      <c r="F63">
        <f>SUM($E$2:E63)</f>
        <v>6.0124742058635189E-2</v>
      </c>
    </row>
    <row r="64" spans="1:6" x14ac:dyDescent="0.3">
      <c r="A64">
        <v>1.06200000000001</v>
      </c>
      <c r="B64">
        <f t="shared" si="1"/>
        <v>0.94161958568737336</v>
      </c>
      <c r="C64">
        <f t="shared" si="2"/>
        <v>9.4161958568737337E-4</v>
      </c>
      <c r="D64">
        <f>SUM($C$2:C64)</f>
        <v>6.112474205863519E-2</v>
      </c>
      <c r="E64">
        <f t="shared" si="0"/>
        <v>9.4073377234241834E-4</v>
      </c>
      <c r="F64">
        <f>SUM($E$2:E64)</f>
        <v>6.1065475830977607E-2</v>
      </c>
    </row>
    <row r="65" spans="1:6" x14ac:dyDescent="0.3">
      <c r="A65">
        <v>1.0630000000000099</v>
      </c>
      <c r="B65">
        <f t="shared" si="1"/>
        <v>0.94073377234241828</v>
      </c>
      <c r="C65">
        <f t="shared" si="2"/>
        <v>9.4073377234241834E-4</v>
      </c>
      <c r="D65">
        <f>SUM($C$2:C65)</f>
        <v>6.2065475830977608E-2</v>
      </c>
      <c r="E65">
        <f t="shared" si="0"/>
        <v>9.3984962406014154E-4</v>
      </c>
      <c r="F65">
        <f>SUM($E$2:E65)</f>
        <v>6.2005325455037751E-2</v>
      </c>
    </row>
    <row r="66" spans="1:6" x14ac:dyDescent="0.3">
      <c r="A66">
        <v>1.06400000000001</v>
      </c>
      <c r="B66">
        <f t="shared" si="1"/>
        <v>0.9398496240601415</v>
      </c>
      <c r="C66">
        <f t="shared" si="2"/>
        <v>9.3984962406014154E-4</v>
      </c>
      <c r="D66">
        <f>SUM($C$2:C66)</f>
        <v>6.3005325455037745E-2</v>
      </c>
      <c r="E66">
        <f t="shared" si="0"/>
        <v>9.3896713615022605E-4</v>
      </c>
      <c r="F66">
        <f>SUM($E$2:E66)</f>
        <v>6.2944292591187972E-2</v>
      </c>
    </row>
    <row r="67" spans="1:6" x14ac:dyDescent="0.3">
      <c r="A67">
        <v>1.0650000000000099</v>
      </c>
      <c r="B67">
        <f t="shared" si="1"/>
        <v>0.93896713615022598</v>
      </c>
      <c r="C67">
        <f t="shared" si="2"/>
        <v>9.3896713615022605E-4</v>
      </c>
      <c r="D67">
        <f>SUM($C$2:C67)</f>
        <v>6.3944292591187973E-2</v>
      </c>
      <c r="E67">
        <f t="shared" ref="E67:E130" si="3">B68*0.001</f>
        <v>9.3808630393995369E-4</v>
      </c>
      <c r="F67">
        <f>SUM($E$2:E67)</f>
        <v>6.388237889512792E-2</v>
      </c>
    </row>
    <row r="68" spans="1:6" x14ac:dyDescent="0.3">
      <c r="A68">
        <v>1.0660000000000101</v>
      </c>
      <c r="B68">
        <f t="shared" ref="B68:B131" si="4">1/A68</f>
        <v>0.93808630393995363</v>
      </c>
      <c r="C68">
        <f t="shared" ref="C68:C131" si="5">B68*0.001</f>
        <v>9.3808630393995369E-4</v>
      </c>
      <c r="D68">
        <f>SUM($C$2:C68)</f>
        <v>6.4882378895127921E-2</v>
      </c>
      <c r="E68">
        <f t="shared" si="3"/>
        <v>9.3720712277412432E-4</v>
      </c>
      <c r="F68">
        <f>SUM($E$2:E68)</f>
        <v>6.4819586017902039E-2</v>
      </c>
    </row>
    <row r="69" spans="1:6" x14ac:dyDescent="0.3">
      <c r="A69">
        <v>1.0670000000000099</v>
      </c>
      <c r="B69">
        <f t="shared" si="4"/>
        <v>0.93720712277412432</v>
      </c>
      <c r="C69">
        <f t="shared" si="5"/>
        <v>9.3720712277412432E-4</v>
      </c>
      <c r="D69">
        <f>SUM($C$2:C69)</f>
        <v>6.581958601790204E-2</v>
      </c>
      <c r="E69">
        <f t="shared" si="3"/>
        <v>9.363295880149725E-4</v>
      </c>
      <c r="F69">
        <f>SUM($E$2:E69)</f>
        <v>6.5755915605917009E-2</v>
      </c>
    </row>
    <row r="70" spans="1:6" x14ac:dyDescent="0.3">
      <c r="A70">
        <v>1.0680000000000101</v>
      </c>
      <c r="B70">
        <f t="shared" si="4"/>
        <v>0.93632958801497246</v>
      </c>
      <c r="C70">
        <f t="shared" si="5"/>
        <v>9.363295880149725E-4</v>
      </c>
      <c r="D70">
        <f>SUM($C$2:C70)</f>
        <v>6.675591560591701E-2</v>
      </c>
      <c r="E70">
        <f t="shared" si="3"/>
        <v>9.3545369504208675E-4</v>
      </c>
      <c r="F70">
        <f>SUM($E$2:E70)</f>
        <v>6.6691369300959091E-2</v>
      </c>
    </row>
    <row r="71" spans="1:6" x14ac:dyDescent="0.3">
      <c r="A71">
        <v>1.0690000000000099</v>
      </c>
      <c r="B71">
        <f t="shared" si="4"/>
        <v>0.93545369504208675</v>
      </c>
      <c r="C71">
        <f t="shared" si="5"/>
        <v>9.3545369504208675E-4</v>
      </c>
      <c r="D71">
        <f>SUM($C$2:C71)</f>
        <v>6.7691369300959092E-2</v>
      </c>
      <c r="E71">
        <f t="shared" si="3"/>
        <v>9.3457943925232771E-4</v>
      </c>
      <c r="F71">
        <f>SUM($E$2:E71)</f>
        <v>6.7625948740211425E-2</v>
      </c>
    </row>
    <row r="72" spans="1:6" x14ac:dyDescent="0.3">
      <c r="A72">
        <v>1.0700000000000101</v>
      </c>
      <c r="B72">
        <f t="shared" si="4"/>
        <v>0.93457943925232767</v>
      </c>
      <c r="C72">
        <f t="shared" si="5"/>
        <v>9.3457943925232771E-4</v>
      </c>
      <c r="D72">
        <f>SUM($C$2:C72)</f>
        <v>6.8625948740211426E-2</v>
      </c>
      <c r="E72">
        <f t="shared" si="3"/>
        <v>9.3370681605974861E-4</v>
      </c>
      <c r="F72">
        <f>SUM($E$2:E72)</f>
        <v>6.8559655556271179E-2</v>
      </c>
    </row>
    <row r="73" spans="1:6" x14ac:dyDescent="0.3">
      <c r="A73">
        <v>1.0710000000000099</v>
      </c>
      <c r="B73">
        <f t="shared" si="4"/>
        <v>0.93370681605974859</v>
      </c>
      <c r="C73">
        <f t="shared" si="5"/>
        <v>9.3370681605974861E-4</v>
      </c>
      <c r="D73">
        <f>SUM($C$2:C73)</f>
        <v>6.955965555627118E-2</v>
      </c>
      <c r="E73">
        <f t="shared" si="3"/>
        <v>9.328358208955137E-4</v>
      </c>
      <c r="F73">
        <f>SUM($E$2:E73)</f>
        <v>6.949249137716669E-2</v>
      </c>
    </row>
    <row r="74" spans="1:6" x14ac:dyDescent="0.3">
      <c r="A74">
        <v>1.0720000000000101</v>
      </c>
      <c r="B74">
        <f t="shared" si="4"/>
        <v>0.93283582089551365</v>
      </c>
      <c r="C74">
        <f t="shared" si="5"/>
        <v>9.328358208955137E-4</v>
      </c>
      <c r="D74">
        <f>SUM($C$2:C74)</f>
        <v>7.0492491377166691E-2</v>
      </c>
      <c r="E74">
        <f t="shared" si="3"/>
        <v>9.3196644920781992E-4</v>
      </c>
      <c r="F74">
        <f>SUM($E$2:E74)</f>
        <v>7.0424457826374506E-2</v>
      </c>
    </row>
    <row r="75" spans="1:6" x14ac:dyDescent="0.3">
      <c r="A75">
        <v>1.0730000000000099</v>
      </c>
      <c r="B75">
        <f t="shared" si="4"/>
        <v>0.9319664492078199</v>
      </c>
      <c r="C75">
        <f t="shared" si="5"/>
        <v>9.3196644920781992E-4</v>
      </c>
      <c r="D75">
        <f>SUM($C$2:C75)</f>
        <v>7.1424457826374507E-2</v>
      </c>
      <c r="E75">
        <f t="shared" si="3"/>
        <v>9.3109869646181617E-4</v>
      </c>
      <c r="F75">
        <f>SUM($E$2:E75)</f>
        <v>7.1355556522836316E-2</v>
      </c>
    </row>
    <row r="76" spans="1:6" x14ac:dyDescent="0.3">
      <c r="A76">
        <v>1.0740000000000101</v>
      </c>
      <c r="B76">
        <f t="shared" si="4"/>
        <v>0.9310986964618162</v>
      </c>
      <c r="C76">
        <f t="shared" si="5"/>
        <v>9.3109869646181617E-4</v>
      </c>
      <c r="D76">
        <f>SUM($C$2:C76)</f>
        <v>7.2355556522836317E-2</v>
      </c>
      <c r="E76">
        <f t="shared" si="3"/>
        <v>9.3023255813952637E-4</v>
      </c>
      <c r="F76">
        <f>SUM($E$2:E76)</f>
        <v>7.228578908097584E-2</v>
      </c>
    </row>
    <row r="77" spans="1:6" x14ac:dyDescent="0.3">
      <c r="A77">
        <v>1.0750000000000099</v>
      </c>
      <c r="B77">
        <f t="shared" si="4"/>
        <v>0.93023255813952632</v>
      </c>
      <c r="C77">
        <f t="shared" si="5"/>
        <v>9.3023255813952637E-4</v>
      </c>
      <c r="D77">
        <f>SUM($C$2:C77)</f>
        <v>7.3285789080975841E-2</v>
      </c>
      <c r="E77">
        <f t="shared" si="3"/>
        <v>9.2936802973976834E-4</v>
      </c>
      <c r="F77">
        <f>SUM($E$2:E77)</f>
        <v>7.3215157110715606E-2</v>
      </c>
    </row>
    <row r="78" spans="1:6" x14ac:dyDescent="0.3">
      <c r="A78">
        <v>1.0760000000000101</v>
      </c>
      <c r="B78">
        <f t="shared" si="4"/>
        <v>0.92936802973976829</v>
      </c>
      <c r="C78">
        <f t="shared" si="5"/>
        <v>9.2936802973976834E-4</v>
      </c>
      <c r="D78">
        <f>SUM($C$2:C78)</f>
        <v>7.4215157110715607E-2</v>
      </c>
      <c r="E78">
        <f t="shared" si="3"/>
        <v>9.2850510677807872E-4</v>
      </c>
      <c r="F78">
        <f>SUM($E$2:E78)</f>
        <v>7.4143662217493689E-2</v>
      </c>
    </row>
    <row r="79" spans="1:6" x14ac:dyDescent="0.3">
      <c r="A79">
        <v>1.0770000000000099</v>
      </c>
      <c r="B79">
        <f t="shared" si="4"/>
        <v>0.92850510677807874</v>
      </c>
      <c r="C79">
        <f t="shared" si="5"/>
        <v>9.2850510677807872E-4</v>
      </c>
      <c r="D79">
        <f>SUM($C$2:C79)</f>
        <v>7.514366221749369E-2</v>
      </c>
      <c r="E79">
        <f t="shared" si="3"/>
        <v>9.2764378478663327E-4</v>
      </c>
      <c r="F79">
        <f>SUM($E$2:E79)</f>
        <v>7.5071306002280319E-2</v>
      </c>
    </row>
    <row r="80" spans="1:6" x14ac:dyDescent="0.3">
      <c r="A80">
        <v>1.0780000000000101</v>
      </c>
      <c r="B80">
        <f t="shared" si="4"/>
        <v>0.92764378478663323</v>
      </c>
      <c r="C80">
        <f t="shared" si="5"/>
        <v>9.2764378478663327E-4</v>
      </c>
      <c r="D80">
        <f>SUM($C$2:C80)</f>
        <v>7.607130600228032E-2</v>
      </c>
      <c r="E80">
        <f t="shared" si="3"/>
        <v>9.2678405931417135E-4</v>
      </c>
      <c r="F80">
        <f>SUM($E$2:E80)</f>
        <v>7.5998090061594484E-2</v>
      </c>
    </row>
    <row r="81" spans="1:6" x14ac:dyDescent="0.3">
      <c r="A81">
        <v>1.07900000000001</v>
      </c>
      <c r="B81">
        <f t="shared" si="4"/>
        <v>0.92678405931417129</v>
      </c>
      <c r="C81">
        <f t="shared" si="5"/>
        <v>9.2678405931417135E-4</v>
      </c>
      <c r="D81">
        <f>SUM($C$2:C81)</f>
        <v>7.6998090061594485E-2</v>
      </c>
      <c r="E81">
        <f t="shared" si="3"/>
        <v>9.2592592592591729E-4</v>
      </c>
      <c r="F81">
        <f>SUM($E$2:E81)</f>
        <v>7.6924015987520397E-2</v>
      </c>
    </row>
    <row r="82" spans="1:6" x14ac:dyDescent="0.3">
      <c r="A82">
        <v>1.0800000000000101</v>
      </c>
      <c r="B82">
        <f t="shared" si="4"/>
        <v>0.92592592592591727</v>
      </c>
      <c r="C82">
        <f t="shared" si="5"/>
        <v>9.2592592592591729E-4</v>
      </c>
      <c r="D82">
        <f>SUM($C$2:C82)</f>
        <v>7.7924015987520398E-2</v>
      </c>
      <c r="E82">
        <f t="shared" si="3"/>
        <v>9.2506938020350674E-4</v>
      </c>
      <c r="F82">
        <f>SUM($E$2:E82)</f>
        <v>7.7849085367723905E-2</v>
      </c>
    </row>
    <row r="83" spans="1:6" x14ac:dyDescent="0.3">
      <c r="A83">
        <v>1.08100000000001</v>
      </c>
      <c r="B83">
        <f t="shared" si="4"/>
        <v>0.92506938020350671</v>
      </c>
      <c r="C83">
        <f t="shared" si="5"/>
        <v>9.2506938020350674E-4</v>
      </c>
      <c r="D83">
        <f>SUM($C$2:C83)</f>
        <v>7.8849085367723906E-2</v>
      </c>
      <c r="E83">
        <f t="shared" si="3"/>
        <v>9.2421441774490824E-4</v>
      </c>
      <c r="F83">
        <f>SUM($E$2:E83)</f>
        <v>7.877329978546882E-2</v>
      </c>
    </row>
    <row r="84" spans="1:6" x14ac:dyDescent="0.3">
      <c r="A84">
        <v>1.0820000000000101</v>
      </c>
      <c r="B84">
        <f t="shared" si="4"/>
        <v>0.9242144177449082</v>
      </c>
      <c r="C84">
        <f t="shared" si="5"/>
        <v>9.2421441774490824E-4</v>
      </c>
      <c r="D84">
        <f>SUM($C$2:C84)</f>
        <v>7.9773299785468821E-2</v>
      </c>
      <c r="E84">
        <f t="shared" si="3"/>
        <v>9.2336103416434977E-4</v>
      </c>
      <c r="F84">
        <f>SUM($E$2:E84)</f>
        <v>7.9696660819633169E-2</v>
      </c>
    </row>
    <row r="85" spans="1:6" x14ac:dyDescent="0.3">
      <c r="A85">
        <v>1.08300000000001</v>
      </c>
      <c r="B85">
        <f t="shared" si="4"/>
        <v>0.92336103416434978</v>
      </c>
      <c r="C85">
        <f t="shared" si="5"/>
        <v>9.2336103416434977E-4</v>
      </c>
      <c r="D85">
        <f>SUM($C$2:C85)</f>
        <v>8.069666081963317E-2</v>
      </c>
      <c r="E85">
        <f t="shared" si="3"/>
        <v>9.2250922509224233E-4</v>
      </c>
      <c r="F85">
        <f>SUM($E$2:E85)</f>
        <v>8.0619170044725408E-2</v>
      </c>
    </row>
    <row r="86" spans="1:6" x14ac:dyDescent="0.3">
      <c r="A86">
        <v>1.0840000000000101</v>
      </c>
      <c r="B86">
        <f t="shared" si="4"/>
        <v>0.92250922509224231</v>
      </c>
      <c r="C86">
        <f t="shared" si="5"/>
        <v>9.2250922509224233E-4</v>
      </c>
      <c r="D86">
        <f>SUM($C$2:C86)</f>
        <v>8.1619170044725409E-2</v>
      </c>
      <c r="E86">
        <f t="shared" si="3"/>
        <v>9.2165898617510675E-4</v>
      </c>
      <c r="F86">
        <f>SUM($E$2:E86)</f>
        <v>8.1540829030900513E-2</v>
      </c>
    </row>
    <row r="87" spans="1:6" x14ac:dyDescent="0.3">
      <c r="A87">
        <v>1.08500000000001</v>
      </c>
      <c r="B87">
        <f t="shared" si="4"/>
        <v>0.92165898617510678</v>
      </c>
      <c r="C87">
        <f t="shared" si="5"/>
        <v>9.2165898617510675E-4</v>
      </c>
      <c r="D87">
        <f>SUM($C$2:C87)</f>
        <v>8.2540829030900514E-2</v>
      </c>
      <c r="E87">
        <f t="shared" si="3"/>
        <v>9.2081031307549791E-4</v>
      </c>
      <c r="F87">
        <f>SUM($E$2:E87)</f>
        <v>8.2461639343976018E-2</v>
      </c>
    </row>
    <row r="88" spans="1:6" x14ac:dyDescent="0.3">
      <c r="A88">
        <v>1.0860000000000101</v>
      </c>
      <c r="B88">
        <f t="shared" si="4"/>
        <v>0.92081031307549788</v>
      </c>
      <c r="C88">
        <f t="shared" si="5"/>
        <v>9.2081031307549791E-4</v>
      </c>
      <c r="D88">
        <f>SUM($C$2:C88)</f>
        <v>8.3461639343976018E-2</v>
      </c>
      <c r="E88">
        <f t="shared" si="3"/>
        <v>9.1996320147193266E-4</v>
      </c>
      <c r="F88">
        <f>SUM($E$2:E88)</f>
        <v>8.338160254544795E-2</v>
      </c>
    </row>
    <row r="89" spans="1:6" x14ac:dyDescent="0.3">
      <c r="A89">
        <v>1.08700000000001</v>
      </c>
      <c r="B89">
        <f t="shared" si="4"/>
        <v>0.91996320147193267</v>
      </c>
      <c r="C89">
        <f t="shared" si="5"/>
        <v>9.1996320147193266E-4</v>
      </c>
      <c r="D89">
        <f>SUM($C$2:C89)</f>
        <v>8.4381602545447951E-2</v>
      </c>
      <c r="E89">
        <f t="shared" si="3"/>
        <v>9.1911764705881506E-4</v>
      </c>
      <c r="F89">
        <f>SUM($E$2:E89)</f>
        <v>8.430072019250677E-2</v>
      </c>
    </row>
    <row r="90" spans="1:6" x14ac:dyDescent="0.3">
      <c r="A90">
        <v>1.0880000000000101</v>
      </c>
      <c r="B90">
        <f t="shared" si="4"/>
        <v>0.91911764705881505</v>
      </c>
      <c r="C90">
        <f t="shared" si="5"/>
        <v>9.1911764705881506E-4</v>
      </c>
      <c r="D90">
        <f>SUM($C$2:C90)</f>
        <v>8.5300720192506771E-2</v>
      </c>
      <c r="E90">
        <f t="shared" si="3"/>
        <v>9.1827364554636435E-4</v>
      </c>
      <c r="F90">
        <f>SUM($E$2:E90)</f>
        <v>8.5218993838053134E-2</v>
      </c>
    </row>
    <row r="91" spans="1:6" x14ac:dyDescent="0.3">
      <c r="A91">
        <v>1.08900000000001</v>
      </c>
      <c r="B91">
        <f t="shared" si="4"/>
        <v>0.91827364554636437</v>
      </c>
      <c r="C91">
        <f t="shared" si="5"/>
        <v>9.1827364554636435E-4</v>
      </c>
      <c r="D91">
        <f>SUM($C$2:C91)</f>
        <v>8.6218993838053135E-2</v>
      </c>
      <c r="E91">
        <f t="shared" si="3"/>
        <v>9.1743119266054194E-4</v>
      </c>
      <c r="F91">
        <f>SUM($E$2:E91)</f>
        <v>8.613642503071367E-2</v>
      </c>
    </row>
    <row r="92" spans="1:6" x14ac:dyDescent="0.3">
      <c r="A92">
        <v>1.0900000000000101</v>
      </c>
      <c r="B92">
        <f t="shared" si="4"/>
        <v>0.91743119266054196</v>
      </c>
      <c r="C92">
        <f t="shared" si="5"/>
        <v>9.1743119266054194E-4</v>
      </c>
      <c r="D92">
        <f>SUM($C$2:C92)</f>
        <v>8.7136425030713671E-2</v>
      </c>
      <c r="E92">
        <f t="shared" si="3"/>
        <v>9.1659028414297977E-4</v>
      </c>
      <c r="F92">
        <f>SUM($E$2:E92)</f>
        <v>8.7053015314856652E-2</v>
      </c>
    </row>
    <row r="93" spans="1:6" x14ac:dyDescent="0.3">
      <c r="A93">
        <v>1.09100000000001</v>
      </c>
      <c r="B93">
        <f t="shared" si="4"/>
        <v>0.91659028414297972</v>
      </c>
      <c r="C93">
        <f t="shared" si="5"/>
        <v>9.1659028414297977E-4</v>
      </c>
      <c r="D93">
        <f>SUM($C$2:C93)</f>
        <v>8.8053015314856653E-2</v>
      </c>
      <c r="E93">
        <f t="shared" si="3"/>
        <v>9.1575091575090729E-4</v>
      </c>
      <c r="F93">
        <f>SUM($E$2:E93)</f>
        <v>8.7968766230607565E-2</v>
      </c>
    </row>
    <row r="94" spans="1:6" x14ac:dyDescent="0.3">
      <c r="A94">
        <v>1.0920000000000101</v>
      </c>
      <c r="B94">
        <f t="shared" si="4"/>
        <v>0.91575091575090728</v>
      </c>
      <c r="C94">
        <f t="shared" si="5"/>
        <v>9.1575091575090729E-4</v>
      </c>
      <c r="D94">
        <f>SUM($C$2:C94)</f>
        <v>8.8968766230607566E-2</v>
      </c>
      <c r="E94">
        <f t="shared" si="3"/>
        <v>9.1491308325708227E-4</v>
      </c>
      <c r="F94">
        <f>SUM($E$2:E94)</f>
        <v>8.888367931386465E-2</v>
      </c>
    </row>
    <row r="95" spans="1:6" x14ac:dyDescent="0.3">
      <c r="A95">
        <v>1.09300000000001</v>
      </c>
      <c r="B95">
        <f t="shared" si="4"/>
        <v>0.9149130832570822</v>
      </c>
      <c r="C95">
        <f t="shared" si="5"/>
        <v>9.1491308325708227E-4</v>
      </c>
      <c r="D95">
        <f>SUM($C$2:C95)</f>
        <v>8.9883679313864651E-2</v>
      </c>
      <c r="E95">
        <f t="shared" si="3"/>
        <v>9.1407678244971732E-4</v>
      </c>
      <c r="F95">
        <f>SUM($E$2:E95)</f>
        <v>8.9797756096314366E-2</v>
      </c>
    </row>
    <row r="96" spans="1:6" x14ac:dyDescent="0.3">
      <c r="A96">
        <v>1.0940000000000101</v>
      </c>
      <c r="B96">
        <f t="shared" si="4"/>
        <v>0.91407678244971735</v>
      </c>
      <c r="C96">
        <f t="shared" si="5"/>
        <v>9.1407678244971732E-4</v>
      </c>
      <c r="D96">
        <f>SUM($C$2:C96)</f>
        <v>9.0797756096314367E-2</v>
      </c>
      <c r="E96">
        <f t="shared" si="3"/>
        <v>9.1324200913241182E-4</v>
      </c>
      <c r="F96">
        <f>SUM($E$2:E96)</f>
        <v>9.0710998105446777E-2</v>
      </c>
    </row>
    <row r="97" spans="1:6" x14ac:dyDescent="0.3">
      <c r="A97">
        <v>1.09500000000001</v>
      </c>
      <c r="B97">
        <f t="shared" si="4"/>
        <v>0.91324200913241182</v>
      </c>
      <c r="C97">
        <f t="shared" si="5"/>
        <v>9.1324200913241182E-4</v>
      </c>
      <c r="D97">
        <f>SUM($C$2:C97)</f>
        <v>9.1710998105446778E-2</v>
      </c>
      <c r="E97">
        <f t="shared" si="3"/>
        <v>9.1240875912407921E-4</v>
      </c>
      <c r="F97">
        <f>SUM($E$2:E97)</f>
        <v>9.162340686457085E-2</v>
      </c>
    </row>
    <row r="98" spans="1:6" x14ac:dyDescent="0.3">
      <c r="A98">
        <v>1.0960000000000101</v>
      </c>
      <c r="B98">
        <f t="shared" si="4"/>
        <v>0.91240875912407915</v>
      </c>
      <c r="C98">
        <f t="shared" si="5"/>
        <v>9.1240875912407921E-4</v>
      </c>
      <c r="D98">
        <f>SUM($C$2:C98)</f>
        <v>9.2623406864570851E-2</v>
      </c>
      <c r="E98">
        <f t="shared" si="3"/>
        <v>9.1157702825887951E-4</v>
      </c>
      <c r="F98">
        <f>SUM($E$2:E98)</f>
        <v>9.2534983892829728E-2</v>
      </c>
    </row>
    <row r="99" spans="1:6" x14ac:dyDescent="0.3">
      <c r="A99">
        <v>1.09700000000001</v>
      </c>
      <c r="B99">
        <f t="shared" si="4"/>
        <v>0.91157702825887954</v>
      </c>
      <c r="C99">
        <f t="shared" si="5"/>
        <v>9.1157702825887951E-4</v>
      </c>
      <c r="D99">
        <f>SUM($C$2:C99)</f>
        <v>9.3534983892829729E-2</v>
      </c>
      <c r="E99">
        <f t="shared" si="3"/>
        <v>9.107468123861483E-4</v>
      </c>
      <c r="F99">
        <f>SUM($E$2:E99)</f>
        <v>9.3445730705215876E-2</v>
      </c>
    </row>
    <row r="100" spans="1:6" x14ac:dyDescent="0.3">
      <c r="A100">
        <v>1.0980000000000101</v>
      </c>
      <c r="B100">
        <f t="shared" si="4"/>
        <v>0.9107468123861483</v>
      </c>
      <c r="C100">
        <f t="shared" si="5"/>
        <v>9.107468123861483E-4</v>
      </c>
      <c r="D100">
        <f>SUM($C$2:C100)</f>
        <v>9.4445730705215877E-2</v>
      </c>
      <c r="E100">
        <f t="shared" si="3"/>
        <v>9.0991810737032846E-4</v>
      </c>
      <c r="F100">
        <f>SUM($E$2:E100)</f>
        <v>9.4355648812586207E-2</v>
      </c>
    </row>
    <row r="101" spans="1:6" x14ac:dyDescent="0.3">
      <c r="A101">
        <v>1.09900000000001</v>
      </c>
      <c r="B101">
        <f t="shared" si="4"/>
        <v>0.90991810737032841</v>
      </c>
      <c r="C101">
        <f t="shared" si="5"/>
        <v>9.0991810737032846E-4</v>
      </c>
      <c r="D101">
        <f>SUM($C$2:C101)</f>
        <v>9.5355648812586208E-2</v>
      </c>
      <c r="E101">
        <f t="shared" si="3"/>
        <v>9.0909090909090074E-4</v>
      </c>
      <c r="F101">
        <f>SUM($E$2:E101)</f>
        <v>9.5264739721677108E-2</v>
      </c>
    </row>
    <row r="102" spans="1:6" x14ac:dyDescent="0.3">
      <c r="A102">
        <v>1.1000000000000101</v>
      </c>
      <c r="B102">
        <f t="shared" si="4"/>
        <v>0.90909090909090073</v>
      </c>
      <c r="C102">
        <f t="shared" si="5"/>
        <v>9.0909090909090074E-4</v>
      </c>
      <c r="D102">
        <f>SUM($C$2:C102)</f>
        <v>9.6264739721677109E-2</v>
      </c>
      <c r="E102">
        <f t="shared" si="3"/>
        <v>9.0826521344231689E-4</v>
      </c>
      <c r="F102">
        <f>SUM($E$2:E102)</f>
        <v>9.6173004935119419E-2</v>
      </c>
    </row>
    <row r="103" spans="1:6" x14ac:dyDescent="0.3">
      <c r="A103">
        <v>1.10100000000001</v>
      </c>
      <c r="B103">
        <f t="shared" si="4"/>
        <v>0.90826521344231692</v>
      </c>
      <c r="C103">
        <f t="shared" si="5"/>
        <v>9.0826521344231689E-4</v>
      </c>
      <c r="D103">
        <f>SUM($C$2:C103)</f>
        <v>9.717300493511942E-2</v>
      </c>
      <c r="E103">
        <f t="shared" si="3"/>
        <v>9.0744101633393002E-4</v>
      </c>
      <c r="F103">
        <f>SUM($E$2:E103)</f>
        <v>9.7080445951453348E-2</v>
      </c>
    </row>
    <row r="104" spans="1:6" x14ac:dyDescent="0.3">
      <c r="A104">
        <v>1.1020000000000101</v>
      </c>
      <c r="B104">
        <f t="shared" si="4"/>
        <v>0.90744101633393004</v>
      </c>
      <c r="C104">
        <f t="shared" si="5"/>
        <v>9.0744101633393002E-4</v>
      </c>
      <c r="D104">
        <f>SUM($C$2:C104)</f>
        <v>9.8080445951453349E-2</v>
      </c>
      <c r="E104">
        <f t="shared" si="3"/>
        <v>9.0661831368992829E-4</v>
      </c>
      <c r="F104">
        <f>SUM($E$2:E104)</f>
        <v>9.7987064265143281E-2</v>
      </c>
    </row>
    <row r="105" spans="1:6" x14ac:dyDescent="0.3">
      <c r="A105">
        <v>1.10300000000001</v>
      </c>
      <c r="B105">
        <f t="shared" si="4"/>
        <v>0.90661831368992829</v>
      </c>
      <c r="C105">
        <f t="shared" si="5"/>
        <v>9.0661831368992829E-4</v>
      </c>
      <c r="D105">
        <f>SUM($C$2:C105)</f>
        <v>9.8987064265143282E-2</v>
      </c>
      <c r="E105">
        <f t="shared" si="3"/>
        <v>9.0579710144926713E-4</v>
      </c>
      <c r="F105">
        <f>SUM($E$2:E105)</f>
        <v>9.8892861366592547E-2</v>
      </c>
    </row>
    <row r="106" spans="1:6" x14ac:dyDescent="0.3">
      <c r="A106">
        <v>1.1040000000000101</v>
      </c>
      <c r="B106">
        <f t="shared" si="4"/>
        <v>0.90579710144926706</v>
      </c>
      <c r="C106">
        <f t="shared" si="5"/>
        <v>9.0579710144926713E-4</v>
      </c>
      <c r="D106">
        <f>SUM($C$2:C106)</f>
        <v>9.9892861366592547E-2</v>
      </c>
      <c r="E106">
        <f t="shared" si="3"/>
        <v>9.0497737556560266E-4</v>
      </c>
      <c r="F106">
        <f>SUM($E$2:E106)</f>
        <v>9.9797838742158154E-2</v>
      </c>
    </row>
    <row r="107" spans="1:6" x14ac:dyDescent="0.3">
      <c r="A107">
        <v>1.10500000000001</v>
      </c>
      <c r="B107">
        <f t="shared" si="4"/>
        <v>0.90497737556560265</v>
      </c>
      <c r="C107">
        <f t="shared" si="5"/>
        <v>9.0497737556560266E-4</v>
      </c>
      <c r="D107">
        <f>SUM($C$2:C107)</f>
        <v>0.10079783874215816</v>
      </c>
      <c r="E107">
        <f t="shared" si="3"/>
        <v>9.04159132007225E-4</v>
      </c>
      <c r="F107">
        <f>SUM($E$2:E107)</f>
        <v>0.10070199787416538</v>
      </c>
    </row>
    <row r="108" spans="1:6" x14ac:dyDescent="0.3">
      <c r="A108">
        <v>1.1060000000000101</v>
      </c>
      <c r="B108">
        <f t="shared" si="4"/>
        <v>0.90415913200722497</v>
      </c>
      <c r="C108">
        <f t="shared" si="5"/>
        <v>9.04159132007225E-4</v>
      </c>
      <c r="D108">
        <f>SUM($C$2:C108)</f>
        <v>0.10170199787416538</v>
      </c>
      <c r="E108">
        <f t="shared" si="3"/>
        <v>9.0334236675699273E-4</v>
      </c>
      <c r="F108">
        <f>SUM($E$2:E108)</f>
        <v>0.10160534024092237</v>
      </c>
    </row>
    <row r="109" spans="1:6" x14ac:dyDescent="0.3">
      <c r="A109">
        <v>1.10700000000001</v>
      </c>
      <c r="B109">
        <f t="shared" si="4"/>
        <v>0.90334236675699275</v>
      </c>
      <c r="C109">
        <f t="shared" si="5"/>
        <v>9.0334236675699273E-4</v>
      </c>
      <c r="D109">
        <f>SUM($C$2:C109)</f>
        <v>0.10260534024092237</v>
      </c>
      <c r="E109">
        <f t="shared" si="3"/>
        <v>9.0252707581226616E-4</v>
      </c>
      <c r="F109">
        <f>SUM($E$2:E109)</f>
        <v>0.10250786731673463</v>
      </c>
    </row>
    <row r="110" spans="1:6" x14ac:dyDescent="0.3">
      <c r="A110">
        <v>1.1080000000000101</v>
      </c>
      <c r="B110">
        <f t="shared" si="4"/>
        <v>0.9025270758122661</v>
      </c>
      <c r="C110">
        <f t="shared" si="5"/>
        <v>9.0252707581226616E-4</v>
      </c>
      <c r="D110">
        <f>SUM($C$2:C110)</f>
        <v>0.10350786731673463</v>
      </c>
      <c r="E110">
        <f t="shared" si="3"/>
        <v>9.0171325518484315E-4</v>
      </c>
      <c r="F110">
        <f>SUM($E$2:E110)</f>
        <v>0.10340958057191947</v>
      </c>
    </row>
    <row r="111" spans="1:6" x14ac:dyDescent="0.3">
      <c r="A111">
        <v>1.10900000000001</v>
      </c>
      <c r="B111">
        <f t="shared" si="4"/>
        <v>0.90171325518484313</v>
      </c>
      <c r="C111">
        <f t="shared" si="5"/>
        <v>9.0171325518484315E-4</v>
      </c>
      <c r="D111">
        <f>SUM($C$2:C111)</f>
        <v>0.10440958057191947</v>
      </c>
      <c r="E111">
        <f t="shared" si="3"/>
        <v>9.0090090090089267E-4</v>
      </c>
      <c r="F111">
        <f>SUM($E$2:E111)</f>
        <v>0.10431048147282036</v>
      </c>
    </row>
    <row r="112" spans="1:6" x14ac:dyDescent="0.3">
      <c r="A112">
        <v>1.1100000000000101</v>
      </c>
      <c r="B112">
        <f t="shared" si="4"/>
        <v>0.9009009009008927</v>
      </c>
      <c r="C112">
        <f t="shared" si="5"/>
        <v>9.0090090090089267E-4</v>
      </c>
      <c r="D112">
        <f>SUM($C$2:C112)</f>
        <v>0.10531048147282036</v>
      </c>
      <c r="E112">
        <f t="shared" si="3"/>
        <v>9.0009000900089203E-4</v>
      </c>
      <c r="F112">
        <f>SUM($E$2:E112)</f>
        <v>0.10521057148182125</v>
      </c>
    </row>
    <row r="113" spans="1:6" x14ac:dyDescent="0.3">
      <c r="A113">
        <v>1.11100000000001</v>
      </c>
      <c r="B113">
        <f t="shared" si="4"/>
        <v>0.90009000900089198</v>
      </c>
      <c r="C113">
        <f t="shared" si="5"/>
        <v>9.0009000900089203E-4</v>
      </c>
      <c r="D113">
        <f>SUM($C$2:C113)</f>
        <v>0.10621057148182125</v>
      </c>
      <c r="E113">
        <f t="shared" si="3"/>
        <v>8.9928057553956026E-4</v>
      </c>
      <c r="F113">
        <f>SUM($E$2:E113)</f>
        <v>0.10610985205736082</v>
      </c>
    </row>
    <row r="114" spans="1:6" x14ac:dyDescent="0.3">
      <c r="A114">
        <v>1.1120000000000101</v>
      </c>
      <c r="B114">
        <f t="shared" si="4"/>
        <v>0.8992805755395602</v>
      </c>
      <c r="C114">
        <f t="shared" si="5"/>
        <v>8.9928057553956026E-4</v>
      </c>
      <c r="D114">
        <f>SUM($C$2:C114)</f>
        <v>0.10710985205736082</v>
      </c>
      <c r="E114">
        <f t="shared" si="3"/>
        <v>8.9847259658579605E-4</v>
      </c>
      <c r="F114">
        <f>SUM($E$2:E114)</f>
        <v>0.10700832465394661</v>
      </c>
    </row>
    <row r="115" spans="1:6" x14ac:dyDescent="0.3">
      <c r="A115">
        <v>1.11300000000001</v>
      </c>
      <c r="B115">
        <f t="shared" si="4"/>
        <v>0.89847259658579604</v>
      </c>
      <c r="C115">
        <f t="shared" si="5"/>
        <v>8.9847259658579605E-4</v>
      </c>
      <c r="D115">
        <f>SUM($C$2:C115)</f>
        <v>0.10800832465394661</v>
      </c>
      <c r="E115">
        <f t="shared" si="3"/>
        <v>8.9766606822261309E-4</v>
      </c>
      <c r="F115">
        <f>SUM($E$2:E115)</f>
        <v>0.10790599072216922</v>
      </c>
    </row>
    <row r="116" spans="1:6" x14ac:dyDescent="0.3">
      <c r="A116">
        <v>1.1140000000000101</v>
      </c>
      <c r="B116">
        <f t="shared" si="4"/>
        <v>0.89766606822261308</v>
      </c>
      <c r="C116">
        <f t="shared" si="5"/>
        <v>8.9766606822261309E-4</v>
      </c>
      <c r="D116">
        <f>SUM($C$2:C116)</f>
        <v>0.10890599072216922</v>
      </c>
      <c r="E116">
        <f t="shared" si="3"/>
        <v>8.9686098654707719E-4</v>
      </c>
      <c r="F116">
        <f>SUM($E$2:E116)</f>
        <v>0.1088028517087163</v>
      </c>
    </row>
    <row r="117" spans="1:6" x14ac:dyDescent="0.3">
      <c r="A117">
        <v>1.11500000000001</v>
      </c>
      <c r="B117">
        <f t="shared" si="4"/>
        <v>0.89686098654707713</v>
      </c>
      <c r="C117">
        <f t="shared" si="5"/>
        <v>8.9686098654707719E-4</v>
      </c>
      <c r="D117">
        <f>SUM($C$2:C117)</f>
        <v>0.1098028517087163</v>
      </c>
      <c r="E117">
        <f t="shared" si="3"/>
        <v>8.9605734767024287E-4</v>
      </c>
      <c r="F117">
        <f>SUM($E$2:E117)</f>
        <v>0.10969890905638655</v>
      </c>
    </row>
    <row r="118" spans="1:6" x14ac:dyDescent="0.3">
      <c r="A118">
        <v>1.1160000000000101</v>
      </c>
      <c r="B118">
        <f t="shared" si="4"/>
        <v>0.89605734767024281</v>
      </c>
      <c r="C118">
        <f t="shared" si="5"/>
        <v>8.9605734767024287E-4</v>
      </c>
      <c r="D118">
        <f>SUM($C$2:C118)</f>
        <v>0.11069890905638655</v>
      </c>
      <c r="E118">
        <f t="shared" si="3"/>
        <v>8.9525514771709135E-4</v>
      </c>
      <c r="F118">
        <f>SUM($E$2:E118)</f>
        <v>0.11059416420410363</v>
      </c>
    </row>
    <row r="119" spans="1:6" x14ac:dyDescent="0.3">
      <c r="A119">
        <v>1.11700000000001</v>
      </c>
      <c r="B119">
        <f t="shared" si="4"/>
        <v>0.89525514771709136</v>
      </c>
      <c r="C119">
        <f t="shared" si="5"/>
        <v>8.9525514771709135E-4</v>
      </c>
      <c r="D119">
        <f>SUM($C$2:C119)</f>
        <v>0.11159416420410363</v>
      </c>
      <c r="E119">
        <f t="shared" si="3"/>
        <v>8.9445438282646772E-4</v>
      </c>
      <c r="F119">
        <f>SUM($E$2:E119)</f>
        <v>0.1114886185869301</v>
      </c>
    </row>
    <row r="120" spans="1:6" x14ac:dyDescent="0.3">
      <c r="A120">
        <v>1.1180000000000101</v>
      </c>
      <c r="B120">
        <f t="shared" si="4"/>
        <v>0.89445438282646772</v>
      </c>
      <c r="C120">
        <f t="shared" si="5"/>
        <v>8.9445438282646772E-4</v>
      </c>
      <c r="D120">
        <f>SUM($C$2:C120)</f>
        <v>0.1124886185869301</v>
      </c>
      <c r="E120">
        <f t="shared" si="3"/>
        <v>8.9365504915101966E-4</v>
      </c>
      <c r="F120">
        <f>SUM($E$2:E120)</f>
        <v>0.11238227363608112</v>
      </c>
    </row>
    <row r="121" spans="1:6" x14ac:dyDescent="0.3">
      <c r="A121">
        <v>1.11900000000001</v>
      </c>
      <c r="B121">
        <f t="shared" si="4"/>
        <v>0.89365504915101968</v>
      </c>
      <c r="C121">
        <f t="shared" si="5"/>
        <v>8.9365504915101966E-4</v>
      </c>
      <c r="D121">
        <f>SUM($C$2:C121)</f>
        <v>0.11338227363608112</v>
      </c>
      <c r="E121">
        <f t="shared" si="3"/>
        <v>8.9285714285713481E-4</v>
      </c>
      <c r="F121">
        <f>SUM($E$2:E121)</f>
        <v>0.11327513077893826</v>
      </c>
    </row>
    <row r="122" spans="1:6" x14ac:dyDescent="0.3">
      <c r="A122">
        <v>1.1200000000000101</v>
      </c>
      <c r="B122">
        <f t="shared" si="4"/>
        <v>0.8928571428571348</v>
      </c>
      <c r="C122">
        <f t="shared" si="5"/>
        <v>8.9285714285713481E-4</v>
      </c>
      <c r="D122">
        <f>SUM($C$2:C122)</f>
        <v>0.11427513077893826</v>
      </c>
      <c r="E122">
        <f t="shared" si="3"/>
        <v>8.9206066012488051E-4</v>
      </c>
      <c r="F122">
        <f>SUM($E$2:E122)</f>
        <v>0.11416719143906315</v>
      </c>
    </row>
    <row r="123" spans="1:6" x14ac:dyDescent="0.3">
      <c r="A123">
        <v>1.12100000000001</v>
      </c>
      <c r="B123">
        <f t="shared" si="4"/>
        <v>0.8920606601248805</v>
      </c>
      <c r="C123">
        <f t="shared" si="5"/>
        <v>8.9206066012488051E-4</v>
      </c>
      <c r="D123">
        <f>SUM($C$2:C123)</f>
        <v>0.11516719143906315</v>
      </c>
      <c r="E123">
        <f t="shared" si="3"/>
        <v>8.9126559714794212E-4</v>
      </c>
      <c r="F123">
        <f>SUM($E$2:E123)</f>
        <v>0.11505845703621109</v>
      </c>
    </row>
    <row r="124" spans="1:6" x14ac:dyDescent="0.3">
      <c r="A124">
        <v>1.1220000000000101</v>
      </c>
      <c r="B124">
        <f t="shared" si="4"/>
        <v>0.89126559714794207</v>
      </c>
      <c r="C124">
        <f t="shared" si="5"/>
        <v>8.9126559714794212E-4</v>
      </c>
      <c r="D124">
        <f>SUM($C$2:C124)</f>
        <v>0.11605845703621109</v>
      </c>
      <c r="E124">
        <f t="shared" si="3"/>
        <v>8.9047195013356286E-4</v>
      </c>
      <c r="F124">
        <f>SUM($E$2:E124)</f>
        <v>0.11594892898634465</v>
      </c>
    </row>
    <row r="125" spans="1:6" x14ac:dyDescent="0.3">
      <c r="A125">
        <v>1.12300000000001</v>
      </c>
      <c r="B125">
        <f t="shared" si="4"/>
        <v>0.89047195013356284</v>
      </c>
      <c r="C125">
        <f t="shared" si="5"/>
        <v>8.9047195013356286E-4</v>
      </c>
      <c r="D125">
        <f>SUM($C$2:C125)</f>
        <v>0.11694892898634465</v>
      </c>
      <c r="E125">
        <f t="shared" si="3"/>
        <v>8.8967971530248314E-4</v>
      </c>
      <c r="F125">
        <f>SUM($E$2:E125)</f>
        <v>0.11683860870164714</v>
      </c>
    </row>
    <row r="126" spans="1:6" x14ac:dyDescent="0.3">
      <c r="A126">
        <v>1.1240000000000101</v>
      </c>
      <c r="B126">
        <f t="shared" si="4"/>
        <v>0.88967971530248313</v>
      </c>
      <c r="C126">
        <f t="shared" si="5"/>
        <v>8.8967971530248314E-4</v>
      </c>
      <c r="D126">
        <f>SUM($C$2:C126)</f>
        <v>0.11783860870164714</v>
      </c>
      <c r="E126">
        <f t="shared" si="3"/>
        <v>8.8888888888888102E-4</v>
      </c>
      <c r="F126">
        <f>SUM($E$2:E126)</f>
        <v>0.11772749759053602</v>
      </c>
    </row>
    <row r="127" spans="1:6" x14ac:dyDescent="0.3">
      <c r="A127">
        <v>1.12500000000001</v>
      </c>
      <c r="B127">
        <f t="shared" si="4"/>
        <v>0.88888888888888096</v>
      </c>
      <c r="C127">
        <f t="shared" si="5"/>
        <v>8.8888888888888102E-4</v>
      </c>
      <c r="D127">
        <f>SUM($C$2:C127)</f>
        <v>0.11872749759053602</v>
      </c>
      <c r="E127">
        <f t="shared" si="3"/>
        <v>8.8809946714031173E-4</v>
      </c>
      <c r="F127">
        <f>SUM($E$2:E127)</f>
        <v>0.11861559705767634</v>
      </c>
    </row>
    <row r="128" spans="1:6" x14ac:dyDescent="0.3">
      <c r="A128">
        <v>1.1260000000000101</v>
      </c>
      <c r="B128">
        <f t="shared" si="4"/>
        <v>0.88809946714031174</v>
      </c>
      <c r="C128">
        <f t="shared" si="5"/>
        <v>8.8809946714031173E-4</v>
      </c>
      <c r="D128">
        <f>SUM($C$2:C128)</f>
        <v>0.11961559705767634</v>
      </c>
      <c r="E128">
        <f t="shared" si="3"/>
        <v>8.8731144631764962E-4</v>
      </c>
      <c r="F128">
        <f>SUM($E$2:E128)</f>
        <v>0.11950290850399399</v>
      </c>
    </row>
    <row r="129" spans="1:6" x14ac:dyDescent="0.3">
      <c r="A129">
        <v>1.12700000000001</v>
      </c>
      <c r="B129">
        <f t="shared" si="4"/>
        <v>0.88731144631764958</v>
      </c>
      <c r="C129">
        <f t="shared" si="5"/>
        <v>8.8731144631764962E-4</v>
      </c>
      <c r="D129">
        <f>SUM($C$2:C129)</f>
        <v>0.12050290850399399</v>
      </c>
      <c r="E129">
        <f t="shared" si="3"/>
        <v>8.8652482269502752E-4</v>
      </c>
      <c r="F129">
        <f>SUM($E$2:E129)</f>
        <v>0.12038943332668901</v>
      </c>
    </row>
    <row r="130" spans="1:6" x14ac:dyDescent="0.3">
      <c r="A130">
        <v>1.1280000000000101</v>
      </c>
      <c r="B130">
        <f t="shared" si="4"/>
        <v>0.88652482269502753</v>
      </c>
      <c r="C130">
        <f t="shared" si="5"/>
        <v>8.8652482269502752E-4</v>
      </c>
      <c r="D130">
        <f>SUM($C$2:C130)</f>
        <v>0.12138943332668901</v>
      </c>
      <c r="E130">
        <f t="shared" si="3"/>
        <v>8.8573959255977964E-4</v>
      </c>
      <c r="F130">
        <f>SUM($E$2:E130)</f>
        <v>0.12127517291924879</v>
      </c>
    </row>
    <row r="131" spans="1:6" x14ac:dyDescent="0.3">
      <c r="A131">
        <v>1.12900000000001</v>
      </c>
      <c r="B131">
        <f t="shared" si="4"/>
        <v>0.88573959255977963</v>
      </c>
      <c r="C131">
        <f t="shared" si="5"/>
        <v>8.8573959255977964E-4</v>
      </c>
      <c r="D131">
        <f>SUM($C$2:C131)</f>
        <v>0.12227517291924879</v>
      </c>
      <c r="E131">
        <f t="shared" ref="E131:E194" si="6">B132*0.001</f>
        <v>8.8495575221238145E-4</v>
      </c>
      <c r="F131">
        <f>SUM($E$2:E131)</f>
        <v>0.12216012867146117</v>
      </c>
    </row>
    <row r="132" spans="1:6" x14ac:dyDescent="0.3">
      <c r="A132">
        <v>1.1300000000000101</v>
      </c>
      <c r="B132">
        <f t="shared" ref="B132:B195" si="7">1/A132</f>
        <v>0.88495575221238143</v>
      </c>
      <c r="C132">
        <f t="shared" ref="C132:C195" si="8">B132*0.001</f>
        <v>8.8495575221238145E-4</v>
      </c>
      <c r="D132">
        <f>SUM($C$2:C132)</f>
        <v>0.12316012867146117</v>
      </c>
      <c r="E132">
        <f t="shared" si="6"/>
        <v>8.8417329796639356E-4</v>
      </c>
      <c r="F132">
        <f>SUM($E$2:E132)</f>
        <v>0.12304430196942756</v>
      </c>
    </row>
    <row r="133" spans="1:6" x14ac:dyDescent="0.3">
      <c r="A133">
        <v>1.13100000000001</v>
      </c>
      <c r="B133">
        <f t="shared" si="7"/>
        <v>0.88417329796639355</v>
      </c>
      <c r="C133">
        <f t="shared" si="8"/>
        <v>8.8417329796639356E-4</v>
      </c>
      <c r="D133">
        <f>SUM($C$2:C133)</f>
        <v>0.12404430196942756</v>
      </c>
      <c r="E133">
        <f t="shared" si="6"/>
        <v>8.8339222614840197E-4</v>
      </c>
      <c r="F133">
        <f>SUM($E$2:E133)</f>
        <v>0.12392769419557596</v>
      </c>
    </row>
    <row r="134" spans="1:6" x14ac:dyDescent="0.3">
      <c r="A134">
        <v>1.1320000000000101</v>
      </c>
      <c r="B134">
        <f t="shared" si="7"/>
        <v>0.88339222614840196</v>
      </c>
      <c r="C134">
        <f t="shared" si="8"/>
        <v>8.8339222614840197E-4</v>
      </c>
      <c r="D134">
        <f>SUM($C$2:C134)</f>
        <v>0.12492769419557596</v>
      </c>
      <c r="E134">
        <f t="shared" si="6"/>
        <v>8.8261253309796222E-4</v>
      </c>
      <c r="F134">
        <f>SUM($E$2:E134)</f>
        <v>0.12481030672867392</v>
      </c>
    </row>
    <row r="135" spans="1:6" x14ac:dyDescent="0.3">
      <c r="A135">
        <v>1.13300000000001</v>
      </c>
      <c r="B135">
        <f t="shared" si="7"/>
        <v>0.88261253309796217</v>
      </c>
      <c r="C135">
        <f t="shared" si="8"/>
        <v>8.8261253309796222E-4</v>
      </c>
      <c r="D135">
        <f>SUM($C$2:C135)</f>
        <v>0.12581030672867394</v>
      </c>
      <c r="E135">
        <f t="shared" si="6"/>
        <v>8.8183421516754065E-4</v>
      </c>
      <c r="F135">
        <f>SUM($E$2:E135)</f>
        <v>0.12569214094384146</v>
      </c>
    </row>
    <row r="136" spans="1:6" x14ac:dyDescent="0.3">
      <c r="A136">
        <v>1.1340000000000101</v>
      </c>
      <c r="B136">
        <f t="shared" si="7"/>
        <v>0.88183421516754068</v>
      </c>
      <c r="C136">
        <f t="shared" si="8"/>
        <v>8.8183421516754065E-4</v>
      </c>
      <c r="D136">
        <f>SUM($C$2:C136)</f>
        <v>0.12669214094384149</v>
      </c>
      <c r="E136">
        <f t="shared" si="6"/>
        <v>8.8105726872245919E-4</v>
      </c>
      <c r="F136">
        <f>SUM($E$2:E136)</f>
        <v>0.12657319821256391</v>
      </c>
    </row>
    <row r="137" spans="1:6" x14ac:dyDescent="0.3">
      <c r="A137">
        <v>1.13500000000001</v>
      </c>
      <c r="B137">
        <f t="shared" si="7"/>
        <v>0.88105726872245915</v>
      </c>
      <c r="C137">
        <f t="shared" si="8"/>
        <v>8.8105726872245919E-4</v>
      </c>
      <c r="D137">
        <f>SUM($C$2:C137)</f>
        <v>0.12757319821256394</v>
      </c>
      <c r="E137">
        <f t="shared" si="6"/>
        <v>8.802816901408375E-4</v>
      </c>
      <c r="F137">
        <f>SUM($E$2:E137)</f>
        <v>0.12745347990270475</v>
      </c>
    </row>
    <row r="138" spans="1:6" x14ac:dyDescent="0.3">
      <c r="A138">
        <v>1.1360000000000099</v>
      </c>
      <c r="B138">
        <f t="shared" si="7"/>
        <v>0.88028169014083746</v>
      </c>
      <c r="C138">
        <f t="shared" si="8"/>
        <v>8.802816901408375E-4</v>
      </c>
      <c r="D138">
        <f>SUM($C$2:C138)</f>
        <v>0.12845347990270478</v>
      </c>
      <c r="E138">
        <f t="shared" si="6"/>
        <v>8.7950747581353676E-4</v>
      </c>
      <c r="F138">
        <f>SUM($E$2:E138)</f>
        <v>0.12833298737851828</v>
      </c>
    </row>
    <row r="139" spans="1:6" x14ac:dyDescent="0.3">
      <c r="A139">
        <v>1.13700000000001</v>
      </c>
      <c r="B139">
        <f t="shared" si="7"/>
        <v>0.87950747581353672</v>
      </c>
      <c r="C139">
        <f t="shared" si="8"/>
        <v>8.7950747581353676E-4</v>
      </c>
      <c r="D139">
        <f>SUM($C$2:C139)</f>
        <v>0.12933298737851831</v>
      </c>
      <c r="E139">
        <f t="shared" si="6"/>
        <v>8.7873462214410484E-4</v>
      </c>
      <c r="F139">
        <f>SUM($E$2:E139)</f>
        <v>0.12921172200066239</v>
      </c>
    </row>
    <row r="140" spans="1:6" x14ac:dyDescent="0.3">
      <c r="A140">
        <v>1.1380000000000099</v>
      </c>
      <c r="B140">
        <f t="shared" si="7"/>
        <v>0.8787346221441048</v>
      </c>
      <c r="C140">
        <f t="shared" si="8"/>
        <v>8.7873462214410484E-4</v>
      </c>
      <c r="D140">
        <f>SUM($C$2:C140)</f>
        <v>0.13021172200066242</v>
      </c>
      <c r="E140">
        <f t="shared" si="6"/>
        <v>8.7796312554871926E-4</v>
      </c>
      <c r="F140">
        <f>SUM($E$2:E140)</f>
        <v>0.13008968512621111</v>
      </c>
    </row>
    <row r="141" spans="1:6" x14ac:dyDescent="0.3">
      <c r="A141">
        <v>1.13900000000001</v>
      </c>
      <c r="B141">
        <f t="shared" si="7"/>
        <v>0.87796312554871925</v>
      </c>
      <c r="C141">
        <f t="shared" si="8"/>
        <v>8.7796312554871926E-4</v>
      </c>
      <c r="D141">
        <f>SUM($C$2:C141)</f>
        <v>0.13108968512621114</v>
      </c>
      <c r="E141">
        <f t="shared" si="6"/>
        <v>8.7719298245612486E-4</v>
      </c>
      <c r="F141">
        <f>SUM($E$2:E141)</f>
        <v>0.13096687810866722</v>
      </c>
    </row>
    <row r="142" spans="1:6" x14ac:dyDescent="0.3">
      <c r="A142">
        <v>1.1400000000000201</v>
      </c>
      <c r="B142">
        <f t="shared" si="7"/>
        <v>0.87719298245612487</v>
      </c>
      <c r="C142">
        <f t="shared" si="8"/>
        <v>8.7719298245612486E-4</v>
      </c>
      <c r="D142">
        <f>SUM($C$2:C142)</f>
        <v>0.13196687810866725</v>
      </c>
      <c r="E142">
        <f t="shared" si="6"/>
        <v>8.7642418930760962E-4</v>
      </c>
      <c r="F142">
        <f>SUM($E$2:E142)</f>
        <v>0.13184330229797483</v>
      </c>
    </row>
    <row r="143" spans="1:6" x14ac:dyDescent="0.3">
      <c r="A143">
        <v>1.14100000000002</v>
      </c>
      <c r="B143">
        <f t="shared" si="7"/>
        <v>0.87642418930760957</v>
      </c>
      <c r="C143">
        <f t="shared" si="8"/>
        <v>8.7642418930760962E-4</v>
      </c>
      <c r="D143">
        <f>SUM($C$2:C143)</f>
        <v>0.13284330229797486</v>
      </c>
      <c r="E143">
        <f t="shared" si="6"/>
        <v>8.756567425569023E-4</v>
      </c>
      <c r="F143">
        <f>SUM($E$2:E143)</f>
        <v>0.13271895904053174</v>
      </c>
    </row>
    <row r="144" spans="1:6" x14ac:dyDescent="0.3">
      <c r="A144">
        <v>1.1420000000000201</v>
      </c>
      <c r="B144">
        <f t="shared" si="7"/>
        <v>0.87565674255690229</v>
      </c>
      <c r="C144">
        <f t="shared" si="8"/>
        <v>8.756567425569023E-4</v>
      </c>
      <c r="D144">
        <f>SUM($C$2:C144)</f>
        <v>0.13371895904053177</v>
      </c>
      <c r="E144">
        <f t="shared" si="6"/>
        <v>8.7489063867015097E-4</v>
      </c>
      <c r="F144">
        <f>SUM($E$2:E144)</f>
        <v>0.1335938496792019</v>
      </c>
    </row>
    <row r="145" spans="1:6" x14ac:dyDescent="0.3">
      <c r="A145">
        <v>1.14300000000002</v>
      </c>
      <c r="B145">
        <f t="shared" si="7"/>
        <v>0.87489063867015093</v>
      </c>
      <c r="C145">
        <f t="shared" si="8"/>
        <v>8.7489063867015097E-4</v>
      </c>
      <c r="D145">
        <f>SUM($C$2:C145)</f>
        <v>0.13459384967920193</v>
      </c>
      <c r="E145">
        <f t="shared" si="6"/>
        <v>8.7412587412585895E-4</v>
      </c>
      <c r="F145">
        <f>SUM($E$2:E145)</f>
        <v>0.13446797555332776</v>
      </c>
    </row>
    <row r="146" spans="1:6" x14ac:dyDescent="0.3">
      <c r="A146">
        <v>1.1440000000000199</v>
      </c>
      <c r="B146">
        <f t="shared" si="7"/>
        <v>0.87412587412585896</v>
      </c>
      <c r="C146">
        <f t="shared" si="8"/>
        <v>8.7412587412585895E-4</v>
      </c>
      <c r="D146">
        <f>SUM($C$2:C146)</f>
        <v>0.13546797555332779</v>
      </c>
      <c r="E146">
        <f t="shared" si="6"/>
        <v>8.7336244541483189E-4</v>
      </c>
      <c r="F146">
        <f>SUM($E$2:E146)</f>
        <v>0.13534133799874259</v>
      </c>
    </row>
    <row r="147" spans="1:6" x14ac:dyDescent="0.3">
      <c r="A147">
        <v>1.14500000000002</v>
      </c>
      <c r="B147">
        <f t="shared" si="7"/>
        <v>0.87336244541483188</v>
      </c>
      <c r="C147">
        <f t="shared" si="8"/>
        <v>8.7336244541483189E-4</v>
      </c>
      <c r="D147">
        <f>SUM($C$2:C147)</f>
        <v>0.13634133799874262</v>
      </c>
      <c r="E147">
        <f t="shared" si="6"/>
        <v>8.7260034904012456E-4</v>
      </c>
      <c r="F147">
        <f>SUM($E$2:E147)</f>
        <v>0.13621393834778273</v>
      </c>
    </row>
    <row r="148" spans="1:6" x14ac:dyDescent="0.3">
      <c r="A148">
        <v>1.1460000000000199</v>
      </c>
      <c r="B148">
        <f t="shared" si="7"/>
        <v>0.87260034904012451</v>
      </c>
      <c r="C148">
        <f t="shared" si="8"/>
        <v>8.7260034904012456E-4</v>
      </c>
      <c r="D148">
        <f>SUM($C$2:C148)</f>
        <v>0.13721393834778275</v>
      </c>
      <c r="E148">
        <f t="shared" si="6"/>
        <v>8.7183958151698573E-4</v>
      </c>
      <c r="F148">
        <f>SUM($E$2:E148)</f>
        <v>0.13708577792929971</v>
      </c>
    </row>
    <row r="149" spans="1:6" x14ac:dyDescent="0.3">
      <c r="A149">
        <v>1.14700000000002</v>
      </c>
      <c r="B149">
        <f t="shared" si="7"/>
        <v>0.87183958151698571</v>
      </c>
      <c r="C149">
        <f t="shared" si="8"/>
        <v>8.7183958151698573E-4</v>
      </c>
      <c r="D149">
        <f>SUM($C$2:C149)</f>
        <v>0.13808577792929974</v>
      </c>
      <c r="E149">
        <f t="shared" si="6"/>
        <v>8.7108013937280712E-4</v>
      </c>
      <c r="F149">
        <f>SUM($E$2:E149)</f>
        <v>0.13795685806867253</v>
      </c>
    </row>
    <row r="150" spans="1:6" x14ac:dyDescent="0.3">
      <c r="A150">
        <v>1.1480000000000199</v>
      </c>
      <c r="B150">
        <f t="shared" si="7"/>
        <v>0.87108013937280715</v>
      </c>
      <c r="C150">
        <f t="shared" si="8"/>
        <v>8.7108013937280712E-4</v>
      </c>
      <c r="D150">
        <f>SUM($C$2:C150)</f>
        <v>0.13895685806867256</v>
      </c>
      <c r="E150">
        <f t="shared" si="6"/>
        <v>8.7032201914706933E-4</v>
      </c>
      <c r="F150">
        <f>SUM($E$2:E150)</f>
        <v>0.13882718008781961</v>
      </c>
    </row>
    <row r="151" spans="1:6" x14ac:dyDescent="0.3">
      <c r="A151">
        <v>1.14900000000002</v>
      </c>
      <c r="B151">
        <f t="shared" si="7"/>
        <v>0.8703220191470693</v>
      </c>
      <c r="C151">
        <f t="shared" si="8"/>
        <v>8.7032201914706933E-4</v>
      </c>
      <c r="D151">
        <f>SUM($C$2:C151)</f>
        <v>0.13982718008781964</v>
      </c>
      <c r="E151">
        <f t="shared" si="6"/>
        <v>8.6956521739128931E-4</v>
      </c>
      <c r="F151">
        <f>SUM($E$2:E151)</f>
        <v>0.1396967453052109</v>
      </c>
    </row>
    <row r="152" spans="1:6" x14ac:dyDescent="0.3">
      <c r="A152">
        <v>1.1500000000000199</v>
      </c>
      <c r="B152">
        <f t="shared" si="7"/>
        <v>0.86956521739128934</v>
      </c>
      <c r="C152">
        <f t="shared" si="8"/>
        <v>8.6956521739128931E-4</v>
      </c>
      <c r="D152">
        <f>SUM($C$2:C152)</f>
        <v>0.14069674530521092</v>
      </c>
      <c r="E152">
        <f t="shared" si="6"/>
        <v>8.6880973066896837E-4</v>
      </c>
      <c r="F152">
        <f>SUM($E$2:E152)</f>
        <v>0.14056555503587986</v>
      </c>
    </row>
    <row r="153" spans="1:6" x14ac:dyDescent="0.3">
      <c r="A153">
        <v>1.15100000000002</v>
      </c>
      <c r="B153">
        <f t="shared" si="7"/>
        <v>0.86880973066896838</v>
      </c>
      <c r="C153">
        <f t="shared" si="8"/>
        <v>8.6880973066896837E-4</v>
      </c>
      <c r="D153">
        <f>SUM($C$2:C153)</f>
        <v>0.14156555503587989</v>
      </c>
      <c r="E153">
        <f t="shared" si="6"/>
        <v>8.6805555555554065E-4</v>
      </c>
      <c r="F153">
        <f>SUM($E$2:E153)</f>
        <v>0.14143361059143542</v>
      </c>
    </row>
    <row r="154" spans="1:6" x14ac:dyDescent="0.3">
      <c r="A154">
        <v>1.1520000000000199</v>
      </c>
      <c r="B154">
        <f t="shared" si="7"/>
        <v>0.86805555555554059</v>
      </c>
      <c r="C154">
        <f t="shared" si="8"/>
        <v>8.6805555555554065E-4</v>
      </c>
      <c r="D154">
        <f>SUM($C$2:C154)</f>
        <v>0.14243361059143544</v>
      </c>
      <c r="E154">
        <f t="shared" si="6"/>
        <v>8.6730268863831979E-4</v>
      </c>
      <c r="F154">
        <f>SUM($E$2:E154)</f>
        <v>0.14230091328007374</v>
      </c>
    </row>
    <row r="155" spans="1:6" x14ac:dyDescent="0.3">
      <c r="A155">
        <v>1.15300000000002</v>
      </c>
      <c r="B155">
        <f t="shared" si="7"/>
        <v>0.86730268863831972</v>
      </c>
      <c r="C155">
        <f t="shared" si="8"/>
        <v>8.6730268863831979E-4</v>
      </c>
      <c r="D155">
        <f>SUM($C$2:C155)</f>
        <v>0.14330091328007377</v>
      </c>
      <c r="E155">
        <f t="shared" si="6"/>
        <v>8.6655112651644957E-4</v>
      </c>
      <c r="F155">
        <f>SUM($E$2:E155)</f>
        <v>0.1431674644065902</v>
      </c>
    </row>
    <row r="156" spans="1:6" x14ac:dyDescent="0.3">
      <c r="A156">
        <v>1.1540000000000199</v>
      </c>
      <c r="B156">
        <f t="shared" si="7"/>
        <v>0.8665511265164495</v>
      </c>
      <c r="C156">
        <f t="shared" si="8"/>
        <v>8.6655112651644957E-4</v>
      </c>
      <c r="D156">
        <f>SUM($C$2:C156)</f>
        <v>0.14416746440659023</v>
      </c>
      <c r="E156">
        <f t="shared" si="6"/>
        <v>8.6580086580085084E-4</v>
      </c>
      <c r="F156">
        <f>SUM($E$2:E156)</f>
        <v>0.14403326527239105</v>
      </c>
    </row>
    <row r="157" spans="1:6" x14ac:dyDescent="0.3">
      <c r="A157">
        <v>1.15500000000002</v>
      </c>
      <c r="B157">
        <f t="shared" si="7"/>
        <v>0.86580086580085081</v>
      </c>
      <c r="C157">
        <f t="shared" si="8"/>
        <v>8.6580086580085084E-4</v>
      </c>
      <c r="D157">
        <f>SUM($C$2:C157)</f>
        <v>0.14503326527239108</v>
      </c>
      <c r="E157">
        <f t="shared" si="6"/>
        <v>8.6505190311417192E-4</v>
      </c>
      <c r="F157">
        <f>SUM($E$2:E157)</f>
        <v>0.14489831717550522</v>
      </c>
    </row>
    <row r="158" spans="1:6" x14ac:dyDescent="0.3">
      <c r="A158">
        <v>1.1560000000000199</v>
      </c>
      <c r="B158">
        <f t="shared" si="7"/>
        <v>0.86505190311417191</v>
      </c>
      <c r="C158">
        <f t="shared" si="8"/>
        <v>8.6505190311417192E-4</v>
      </c>
      <c r="D158">
        <f>SUM($C$2:C158)</f>
        <v>0.14589831717550525</v>
      </c>
      <c r="E158">
        <f t="shared" si="6"/>
        <v>8.6430423509073701E-4</v>
      </c>
      <c r="F158">
        <f>SUM($E$2:E158)</f>
        <v>0.14576262141059596</v>
      </c>
    </row>
    <row r="159" spans="1:6" x14ac:dyDescent="0.3">
      <c r="A159">
        <v>1.15700000000002</v>
      </c>
      <c r="B159">
        <f t="shared" si="7"/>
        <v>0.86430423509073695</v>
      </c>
      <c r="C159">
        <f t="shared" si="8"/>
        <v>8.6430423509073701E-4</v>
      </c>
      <c r="D159">
        <f>SUM($C$2:C159)</f>
        <v>0.14676262141059598</v>
      </c>
      <c r="E159">
        <f t="shared" si="6"/>
        <v>8.6355785837649633E-4</v>
      </c>
      <c r="F159">
        <f>SUM($E$2:E159)</f>
        <v>0.14662617926897245</v>
      </c>
    </row>
    <row r="160" spans="1:6" x14ac:dyDescent="0.3">
      <c r="A160">
        <v>1.1580000000000199</v>
      </c>
      <c r="B160">
        <f t="shared" si="7"/>
        <v>0.86355785837649635</v>
      </c>
      <c r="C160">
        <f t="shared" si="8"/>
        <v>8.6355785837649633E-4</v>
      </c>
      <c r="D160">
        <f>SUM($C$2:C160)</f>
        <v>0.14762617926897248</v>
      </c>
      <c r="E160">
        <f t="shared" si="6"/>
        <v>8.6281276962897559E-4</v>
      </c>
      <c r="F160">
        <f>SUM($E$2:E160)</f>
        <v>0.14748899203860141</v>
      </c>
    </row>
    <row r="161" spans="1:6" x14ac:dyDescent="0.3">
      <c r="A161">
        <v>1.15900000000002</v>
      </c>
      <c r="B161">
        <f t="shared" si="7"/>
        <v>0.86281276962897557</v>
      </c>
      <c r="C161">
        <f t="shared" si="8"/>
        <v>8.6281276962897559E-4</v>
      </c>
      <c r="D161">
        <f>SUM($C$2:C161)</f>
        <v>0.14848899203860144</v>
      </c>
      <c r="E161">
        <f t="shared" si="6"/>
        <v>8.6206896551722662E-4</v>
      </c>
      <c r="F161">
        <f>SUM($E$2:E161)</f>
        <v>0.14835106100411863</v>
      </c>
    </row>
    <row r="162" spans="1:6" x14ac:dyDescent="0.3">
      <c r="A162">
        <v>1.1600000000000199</v>
      </c>
      <c r="B162">
        <f t="shared" si="7"/>
        <v>0.86206896551722656</v>
      </c>
      <c r="C162">
        <f t="shared" si="8"/>
        <v>8.6206896551722662E-4</v>
      </c>
      <c r="D162">
        <f>SUM($C$2:C162)</f>
        <v>0.14935106100411866</v>
      </c>
      <c r="E162">
        <f t="shared" si="6"/>
        <v>8.6132644272177671E-4</v>
      </c>
      <c r="F162">
        <f>SUM($E$2:E162)</f>
        <v>0.1492123874468404</v>
      </c>
    </row>
    <row r="163" spans="1:6" x14ac:dyDescent="0.3">
      <c r="A163">
        <v>1.16100000000002</v>
      </c>
      <c r="B163">
        <f t="shared" si="7"/>
        <v>0.86132644272177672</v>
      </c>
      <c r="C163">
        <f t="shared" si="8"/>
        <v>8.6132644272177671E-4</v>
      </c>
      <c r="D163">
        <f>SUM($C$2:C163)</f>
        <v>0.15021238744684043</v>
      </c>
      <c r="E163">
        <f t="shared" si="6"/>
        <v>8.6058519793458081E-4</v>
      </c>
      <c r="F163">
        <f>SUM($E$2:E163)</f>
        <v>0.15007297264477498</v>
      </c>
    </row>
    <row r="164" spans="1:6" x14ac:dyDescent="0.3">
      <c r="A164">
        <v>1.1620000000000199</v>
      </c>
      <c r="B164">
        <f t="shared" si="7"/>
        <v>0.86058519793458077</v>
      </c>
      <c r="C164">
        <f t="shared" si="8"/>
        <v>8.6058519793458081E-4</v>
      </c>
      <c r="D164">
        <f>SUM($C$2:C164)</f>
        <v>0.15107297264477501</v>
      </c>
      <c r="E164">
        <f t="shared" si="6"/>
        <v>8.5984522785897055E-4</v>
      </c>
      <c r="F164">
        <f>SUM($E$2:E164)</f>
        <v>0.15093281787263396</v>
      </c>
    </row>
    <row r="165" spans="1:6" x14ac:dyDescent="0.3">
      <c r="A165">
        <v>1.16300000000002</v>
      </c>
      <c r="B165">
        <f t="shared" si="7"/>
        <v>0.85984522785897055</v>
      </c>
      <c r="C165">
        <f t="shared" si="8"/>
        <v>8.5984522785897055E-4</v>
      </c>
      <c r="D165">
        <f>SUM($C$2:C165)</f>
        <v>0.15193281787263399</v>
      </c>
      <c r="E165">
        <f t="shared" si="6"/>
        <v>8.5910652920960734E-4</v>
      </c>
      <c r="F165">
        <f>SUM($E$2:E165)</f>
        <v>0.15179192440184358</v>
      </c>
    </row>
    <row r="166" spans="1:6" x14ac:dyDescent="0.3">
      <c r="A166">
        <v>1.1640000000000199</v>
      </c>
      <c r="B166">
        <f t="shared" si="7"/>
        <v>0.85910652920960728</v>
      </c>
      <c r="C166">
        <f t="shared" si="8"/>
        <v>8.5910652920960734E-4</v>
      </c>
      <c r="D166">
        <f>SUM($C$2:C166)</f>
        <v>0.15279192440184361</v>
      </c>
      <c r="E166">
        <f t="shared" si="6"/>
        <v>8.5836909871243167E-4</v>
      </c>
      <c r="F166">
        <f>SUM($E$2:E166)</f>
        <v>0.15265029350055601</v>
      </c>
    </row>
    <row r="167" spans="1:6" x14ac:dyDescent="0.3">
      <c r="A167">
        <v>1.16500000000002</v>
      </c>
      <c r="B167">
        <f t="shared" si="7"/>
        <v>0.85836909871243161</v>
      </c>
      <c r="C167">
        <f t="shared" si="8"/>
        <v>8.5836909871243167E-4</v>
      </c>
      <c r="D167">
        <f>SUM($C$2:C167)</f>
        <v>0.15365029350055603</v>
      </c>
      <c r="E167">
        <f t="shared" si="6"/>
        <v>8.5763293310461657E-4</v>
      </c>
      <c r="F167">
        <f>SUM($E$2:E167)</f>
        <v>0.15350792643366062</v>
      </c>
    </row>
    <row r="168" spans="1:6" x14ac:dyDescent="0.3">
      <c r="A168">
        <v>1.1660000000000199</v>
      </c>
      <c r="B168">
        <f t="shared" si="7"/>
        <v>0.85763293310461652</v>
      </c>
      <c r="C168">
        <f t="shared" si="8"/>
        <v>8.5763293310461657E-4</v>
      </c>
      <c r="D168">
        <f>SUM($C$2:C168)</f>
        <v>0.15450792643366065</v>
      </c>
      <c r="E168">
        <f t="shared" si="6"/>
        <v>8.5689802913451829E-4</v>
      </c>
      <c r="F168">
        <f>SUM($E$2:E168)</f>
        <v>0.15436482446279515</v>
      </c>
    </row>
    <row r="169" spans="1:6" x14ac:dyDescent="0.3">
      <c r="A169">
        <v>1.16700000000002</v>
      </c>
      <c r="B169">
        <f t="shared" si="7"/>
        <v>0.85689802913451829</v>
      </c>
      <c r="C169">
        <f t="shared" si="8"/>
        <v>8.5689802913451829E-4</v>
      </c>
      <c r="D169">
        <f>SUM($C$2:C169)</f>
        <v>0.15536482446279518</v>
      </c>
      <c r="E169">
        <f t="shared" si="6"/>
        <v>8.5616438356162926E-4</v>
      </c>
      <c r="F169">
        <f>SUM($E$2:E169)</f>
        <v>0.15522098884635677</v>
      </c>
    </row>
    <row r="170" spans="1:6" x14ac:dyDescent="0.3">
      <c r="A170">
        <v>1.1680000000000199</v>
      </c>
      <c r="B170">
        <f t="shared" si="7"/>
        <v>0.85616438356162927</v>
      </c>
      <c r="C170">
        <f t="shared" si="8"/>
        <v>8.5616438356162926E-4</v>
      </c>
      <c r="D170">
        <f>SUM($C$2:C170)</f>
        <v>0.1562209888463568</v>
      </c>
      <c r="E170">
        <f t="shared" si="6"/>
        <v>8.5543199315652938E-4</v>
      </c>
      <c r="F170">
        <f>SUM($E$2:E170)</f>
        <v>0.15607642083951329</v>
      </c>
    </row>
    <row r="171" spans="1:6" x14ac:dyDescent="0.3">
      <c r="A171">
        <v>1.16900000000002</v>
      </c>
      <c r="B171">
        <f t="shared" si="7"/>
        <v>0.8554319931565294</v>
      </c>
      <c r="C171">
        <f t="shared" si="8"/>
        <v>8.5543199315652938E-4</v>
      </c>
      <c r="D171">
        <f>SUM($C$2:C171)</f>
        <v>0.15707642083951331</v>
      </c>
      <c r="E171">
        <f t="shared" si="6"/>
        <v>8.5470085470084017E-4</v>
      </c>
      <c r="F171">
        <f>SUM($E$2:E171)</f>
        <v>0.15693112169421414</v>
      </c>
    </row>
    <row r="172" spans="1:6" x14ac:dyDescent="0.3">
      <c r="A172">
        <v>1.1700000000000199</v>
      </c>
      <c r="B172">
        <f t="shared" si="7"/>
        <v>0.85470085470084012</v>
      </c>
      <c r="C172">
        <f t="shared" si="8"/>
        <v>8.5470085470084017E-4</v>
      </c>
      <c r="D172">
        <f>SUM($C$2:C172)</f>
        <v>0.15793112169421417</v>
      </c>
      <c r="E172">
        <f t="shared" si="6"/>
        <v>8.539709649871759E-4</v>
      </c>
      <c r="F172">
        <f>SUM($E$2:E172)</f>
        <v>0.15778509265920132</v>
      </c>
    </row>
    <row r="173" spans="1:6" x14ac:dyDescent="0.3">
      <c r="A173">
        <v>1.17100000000002</v>
      </c>
      <c r="B173">
        <f t="shared" si="7"/>
        <v>0.85397096498717584</v>
      </c>
      <c r="C173">
        <f t="shared" si="8"/>
        <v>8.539709649871759E-4</v>
      </c>
      <c r="D173">
        <f>SUM($C$2:C173)</f>
        <v>0.15878509265920135</v>
      </c>
      <c r="E173">
        <f t="shared" si="6"/>
        <v>8.5324232081909811E-4</v>
      </c>
      <c r="F173">
        <f>SUM($E$2:E173)</f>
        <v>0.15863833498002042</v>
      </c>
    </row>
    <row r="174" spans="1:6" x14ac:dyDescent="0.3">
      <c r="A174">
        <v>1.1720000000000199</v>
      </c>
      <c r="B174">
        <f t="shared" si="7"/>
        <v>0.85324232081909812</v>
      </c>
      <c r="C174">
        <f t="shared" si="8"/>
        <v>8.5324232081909811E-4</v>
      </c>
      <c r="D174">
        <f>SUM($C$2:C174)</f>
        <v>0.15963833498002045</v>
      </c>
      <c r="E174">
        <f t="shared" si="6"/>
        <v>8.5251491901106816E-4</v>
      </c>
      <c r="F174">
        <f>SUM($E$2:E174)</f>
        <v>0.15949084989903148</v>
      </c>
    </row>
    <row r="175" spans="1:6" x14ac:dyDescent="0.3">
      <c r="A175">
        <v>1.17300000000002</v>
      </c>
      <c r="B175">
        <f t="shared" si="7"/>
        <v>0.85251491901106813</v>
      </c>
      <c r="C175">
        <f t="shared" si="8"/>
        <v>8.5251491901106816E-4</v>
      </c>
      <c r="D175">
        <f>SUM($C$2:C175)</f>
        <v>0.16049084989903151</v>
      </c>
      <c r="E175">
        <f t="shared" si="6"/>
        <v>8.5178875638840126E-4</v>
      </c>
      <c r="F175">
        <f>SUM($E$2:E175)</f>
        <v>0.16034263865541987</v>
      </c>
    </row>
    <row r="176" spans="1:6" x14ac:dyDescent="0.3">
      <c r="A176">
        <v>1.1740000000000199</v>
      </c>
      <c r="B176">
        <f t="shared" si="7"/>
        <v>0.85178875638840124</v>
      </c>
      <c r="C176">
        <f t="shared" si="8"/>
        <v>8.5178875638840126E-4</v>
      </c>
      <c r="D176">
        <f>SUM($C$2:C176)</f>
        <v>0.1613426386554199</v>
      </c>
      <c r="E176">
        <f t="shared" si="6"/>
        <v>8.5106382978721951E-4</v>
      </c>
      <c r="F176">
        <f>SUM($E$2:E176)</f>
        <v>0.16119370248520709</v>
      </c>
    </row>
    <row r="177" spans="1:6" x14ac:dyDescent="0.3">
      <c r="A177">
        <v>1.17500000000002</v>
      </c>
      <c r="B177">
        <f t="shared" si="7"/>
        <v>0.85106382978721951</v>
      </c>
      <c r="C177">
        <f t="shared" si="8"/>
        <v>8.5106382978721951E-4</v>
      </c>
      <c r="D177">
        <f>SUM($C$2:C177)</f>
        <v>0.16219370248520712</v>
      </c>
      <c r="E177">
        <f t="shared" si="6"/>
        <v>8.5034013605440743E-4</v>
      </c>
      <c r="F177">
        <f>SUM($E$2:E177)</f>
        <v>0.16204404262126149</v>
      </c>
    </row>
    <row r="178" spans="1:6" x14ac:dyDescent="0.3">
      <c r="A178">
        <v>1.1760000000000199</v>
      </c>
      <c r="B178">
        <f t="shared" si="7"/>
        <v>0.85034013605440739</v>
      </c>
      <c r="C178">
        <f t="shared" si="8"/>
        <v>8.5034013605440743E-4</v>
      </c>
      <c r="D178">
        <f>SUM($C$2:C178)</f>
        <v>0.16304404262126151</v>
      </c>
      <c r="E178">
        <f t="shared" si="6"/>
        <v>8.4961767204756408E-4</v>
      </c>
      <c r="F178">
        <f>SUM($E$2:E178)</f>
        <v>0.16289366029330904</v>
      </c>
    </row>
    <row r="179" spans="1:6" x14ac:dyDescent="0.3">
      <c r="A179">
        <v>1.17700000000002</v>
      </c>
      <c r="B179">
        <f t="shared" si="7"/>
        <v>0.84961767204756411</v>
      </c>
      <c r="C179">
        <f t="shared" si="8"/>
        <v>8.4961767204756408E-4</v>
      </c>
      <c r="D179">
        <f>SUM($C$2:C179)</f>
        <v>0.16389366029330907</v>
      </c>
      <c r="E179">
        <f t="shared" si="6"/>
        <v>8.4889643463496021E-4</v>
      </c>
      <c r="F179">
        <f>SUM($E$2:E179)</f>
        <v>0.16374255672794399</v>
      </c>
    </row>
    <row r="180" spans="1:6" x14ac:dyDescent="0.3">
      <c r="A180">
        <v>1.1780000000000199</v>
      </c>
      <c r="B180">
        <f t="shared" si="7"/>
        <v>0.84889643463496023</v>
      </c>
      <c r="C180">
        <f t="shared" si="8"/>
        <v>8.4889643463496021E-4</v>
      </c>
      <c r="D180">
        <f>SUM($C$2:C180)</f>
        <v>0.16474255672794402</v>
      </c>
      <c r="E180">
        <f t="shared" si="6"/>
        <v>8.4817642069549024E-4</v>
      </c>
      <c r="F180">
        <f>SUM($E$2:E180)</f>
        <v>0.16459073314863948</v>
      </c>
    </row>
    <row r="181" spans="1:6" x14ac:dyDescent="0.3">
      <c r="A181">
        <v>1.17900000000002</v>
      </c>
      <c r="B181">
        <f t="shared" si="7"/>
        <v>0.84817642069549026</v>
      </c>
      <c r="C181">
        <f t="shared" si="8"/>
        <v>8.4817642069549024E-4</v>
      </c>
      <c r="D181">
        <f>SUM($C$2:C181)</f>
        <v>0.16559073314863951</v>
      </c>
      <c r="E181">
        <f t="shared" si="6"/>
        <v>8.4745762711862973E-4</v>
      </c>
      <c r="F181">
        <f>SUM($E$2:E181)</f>
        <v>0.16543819077575811</v>
      </c>
    </row>
    <row r="182" spans="1:6" x14ac:dyDescent="0.3">
      <c r="A182">
        <v>1.1800000000000199</v>
      </c>
      <c r="B182">
        <f t="shared" si="7"/>
        <v>0.84745762711862971</v>
      </c>
      <c r="C182">
        <f t="shared" si="8"/>
        <v>8.4745762711862973E-4</v>
      </c>
      <c r="D182">
        <f>SUM($C$2:C182)</f>
        <v>0.16643819077575814</v>
      </c>
      <c r="E182">
        <f t="shared" si="6"/>
        <v>8.467400508043886E-4</v>
      </c>
      <c r="F182">
        <f>SUM($E$2:E182)</f>
        <v>0.16628493082656251</v>
      </c>
    </row>
    <row r="183" spans="1:6" x14ac:dyDescent="0.3">
      <c r="A183">
        <v>1.18100000000002</v>
      </c>
      <c r="B183">
        <f t="shared" si="7"/>
        <v>0.84674005080438863</v>
      </c>
      <c r="C183">
        <f t="shared" si="8"/>
        <v>8.467400508043886E-4</v>
      </c>
      <c r="D183">
        <f>SUM($C$2:C183)</f>
        <v>0.16728493082656254</v>
      </c>
      <c r="E183">
        <f t="shared" si="6"/>
        <v>8.4602368866326834E-4</v>
      </c>
      <c r="F183">
        <f>SUM($E$2:E183)</f>
        <v>0.16713095451522578</v>
      </c>
    </row>
    <row r="184" spans="1:6" x14ac:dyDescent="0.3">
      <c r="A184">
        <v>1.1820000000000199</v>
      </c>
      <c r="B184">
        <f t="shared" si="7"/>
        <v>0.84602368866326827</v>
      </c>
      <c r="C184">
        <f t="shared" si="8"/>
        <v>8.4602368866326834E-4</v>
      </c>
      <c r="D184">
        <f>SUM($C$2:C184)</f>
        <v>0.16813095451522581</v>
      </c>
      <c r="E184">
        <f t="shared" si="6"/>
        <v>8.4530853761621567E-4</v>
      </c>
      <c r="F184">
        <f>SUM($E$2:E184)</f>
        <v>0.167976263052842</v>
      </c>
    </row>
    <row r="185" spans="1:6" x14ac:dyDescent="0.3">
      <c r="A185">
        <v>1.18300000000002</v>
      </c>
      <c r="B185">
        <f t="shared" si="7"/>
        <v>0.84530853761621561</v>
      </c>
      <c r="C185">
        <f t="shared" si="8"/>
        <v>8.4530853761621567E-4</v>
      </c>
      <c r="D185">
        <f>SUM($C$2:C185)</f>
        <v>0.16897626305284202</v>
      </c>
      <c r="E185">
        <f t="shared" si="6"/>
        <v>8.4459459459458044E-4</v>
      </c>
      <c r="F185">
        <f>SUM($E$2:E185)</f>
        <v>0.16882085764743657</v>
      </c>
    </row>
    <row r="186" spans="1:6" x14ac:dyDescent="0.3">
      <c r="A186">
        <v>1.1840000000000199</v>
      </c>
      <c r="B186">
        <f t="shared" si="7"/>
        <v>0.84459459459458042</v>
      </c>
      <c r="C186">
        <f t="shared" si="8"/>
        <v>8.4459459459458044E-4</v>
      </c>
      <c r="D186">
        <f>SUM($C$2:C186)</f>
        <v>0.1698208576474366</v>
      </c>
      <c r="E186">
        <f t="shared" si="6"/>
        <v>8.4388185654007009E-4</v>
      </c>
      <c r="F186">
        <f>SUM($E$2:E186)</f>
        <v>0.16966473950397665</v>
      </c>
    </row>
    <row r="187" spans="1:6" x14ac:dyDescent="0.3">
      <c r="A187">
        <v>1.18500000000002</v>
      </c>
      <c r="B187">
        <f t="shared" si="7"/>
        <v>0.84388185654007009</v>
      </c>
      <c r="C187">
        <f t="shared" si="8"/>
        <v>8.4388185654007009E-4</v>
      </c>
      <c r="D187">
        <f>SUM($C$2:C187)</f>
        <v>0.17066473950397668</v>
      </c>
      <c r="E187">
        <f t="shared" si="6"/>
        <v>8.4317032040470761E-4</v>
      </c>
      <c r="F187">
        <f>SUM($E$2:E187)</f>
        <v>0.17050790982438135</v>
      </c>
    </row>
    <row r="188" spans="1:6" x14ac:dyDescent="0.3">
      <c r="A188">
        <v>1.1860000000000199</v>
      </c>
      <c r="B188">
        <f t="shared" si="7"/>
        <v>0.84317032040470763</v>
      </c>
      <c r="C188">
        <f t="shared" si="8"/>
        <v>8.4317032040470761E-4</v>
      </c>
      <c r="D188">
        <f>SUM($C$2:C188)</f>
        <v>0.17150790982438138</v>
      </c>
      <c r="E188">
        <f t="shared" si="6"/>
        <v>8.4245998315078609E-4</v>
      </c>
      <c r="F188">
        <f>SUM($E$2:E188)</f>
        <v>0.17135036980753213</v>
      </c>
    </row>
    <row r="189" spans="1:6" x14ac:dyDescent="0.3">
      <c r="A189">
        <v>1.18700000000002</v>
      </c>
      <c r="B189">
        <f t="shared" si="7"/>
        <v>0.84245998315078607</v>
      </c>
      <c r="C189">
        <f t="shared" si="8"/>
        <v>8.4245998315078609E-4</v>
      </c>
      <c r="D189">
        <f>SUM($C$2:C189)</f>
        <v>0.17235036980753216</v>
      </c>
      <c r="E189">
        <f t="shared" si="6"/>
        <v>8.4175084175082762E-4</v>
      </c>
      <c r="F189">
        <f>SUM($E$2:E189)</f>
        <v>0.17219212064928296</v>
      </c>
    </row>
    <row r="190" spans="1:6" x14ac:dyDescent="0.3">
      <c r="A190">
        <v>1.1880000000000199</v>
      </c>
      <c r="B190">
        <f t="shared" si="7"/>
        <v>0.84175084175082759</v>
      </c>
      <c r="C190">
        <f t="shared" si="8"/>
        <v>8.4175084175082762E-4</v>
      </c>
      <c r="D190">
        <f>SUM($C$2:C190)</f>
        <v>0.17319212064928299</v>
      </c>
      <c r="E190">
        <f t="shared" si="6"/>
        <v>8.4104289318753843E-4</v>
      </c>
      <c r="F190">
        <f>SUM($E$2:E190)</f>
        <v>0.1730331635424705</v>
      </c>
    </row>
    <row r="191" spans="1:6" x14ac:dyDescent="0.3">
      <c r="A191">
        <v>1.18900000000002</v>
      </c>
      <c r="B191">
        <f t="shared" si="7"/>
        <v>0.84104289318753844</v>
      </c>
      <c r="C191">
        <f t="shared" si="8"/>
        <v>8.4104289318753843E-4</v>
      </c>
      <c r="D191">
        <f>SUM($C$2:C191)</f>
        <v>0.17403316354247053</v>
      </c>
      <c r="E191">
        <f t="shared" si="6"/>
        <v>8.4033613445376747E-4</v>
      </c>
      <c r="F191">
        <f>SUM($E$2:E191)</f>
        <v>0.17387349967692428</v>
      </c>
    </row>
    <row r="192" spans="1:6" x14ac:dyDescent="0.3">
      <c r="A192">
        <v>1.1900000000000199</v>
      </c>
      <c r="B192">
        <f t="shared" si="7"/>
        <v>0.84033613445376742</v>
      </c>
      <c r="C192">
        <f t="shared" si="8"/>
        <v>8.4033613445376747E-4</v>
      </c>
      <c r="D192">
        <f>SUM($C$2:C192)</f>
        <v>0.17487349967692431</v>
      </c>
      <c r="E192">
        <f t="shared" si="6"/>
        <v>8.3963056255246279E-4</v>
      </c>
      <c r="F192">
        <f>SUM($E$2:E192)</f>
        <v>0.17471313023947674</v>
      </c>
    </row>
    <row r="193" spans="1:6" x14ac:dyDescent="0.3">
      <c r="A193">
        <v>1.19100000000002</v>
      </c>
      <c r="B193">
        <f t="shared" si="7"/>
        <v>0.83963056255246282</v>
      </c>
      <c r="C193">
        <f t="shared" si="8"/>
        <v>8.3963056255246279E-4</v>
      </c>
      <c r="D193">
        <f>SUM($C$2:C193)</f>
        <v>0.17571313023947677</v>
      </c>
      <c r="E193">
        <f t="shared" si="6"/>
        <v>8.3892617449663029E-4</v>
      </c>
      <c r="F193">
        <f>SUM($E$2:E193)</f>
        <v>0.17555205641397337</v>
      </c>
    </row>
    <row r="194" spans="1:6" x14ac:dyDescent="0.3">
      <c r="A194">
        <v>1.1920000000000199</v>
      </c>
      <c r="B194">
        <f t="shared" si="7"/>
        <v>0.83892617449663032</v>
      </c>
      <c r="C194">
        <f t="shared" si="8"/>
        <v>8.3892617449663029E-4</v>
      </c>
      <c r="D194">
        <f>SUM($C$2:C194)</f>
        <v>0.1765520564139734</v>
      </c>
      <c r="E194">
        <f t="shared" si="6"/>
        <v>8.382229673092903E-4</v>
      </c>
      <c r="F194">
        <f>SUM($E$2:E194)</f>
        <v>0.17639027938128266</v>
      </c>
    </row>
    <row r="195" spans="1:6" x14ac:dyDescent="0.3">
      <c r="A195">
        <v>1.19300000000002</v>
      </c>
      <c r="B195">
        <f t="shared" si="7"/>
        <v>0.83822296730929025</v>
      </c>
      <c r="C195">
        <f t="shared" si="8"/>
        <v>8.382229673092903E-4</v>
      </c>
      <c r="D195">
        <f>SUM($C$2:C195)</f>
        <v>0.17739027938128268</v>
      </c>
      <c r="E195">
        <f t="shared" ref="E195:E258" si="9">B196*0.001</f>
        <v>8.3752093802343661E-4</v>
      </c>
      <c r="F195">
        <f>SUM($E$2:E195)</f>
        <v>0.1772278003193061</v>
      </c>
    </row>
    <row r="196" spans="1:6" x14ac:dyDescent="0.3">
      <c r="A196">
        <v>1.1940000000000199</v>
      </c>
      <c r="B196">
        <f t="shared" ref="B196:B259" si="10">1/A196</f>
        <v>0.83752093802343663</v>
      </c>
      <c r="C196">
        <f t="shared" ref="C196:C259" si="11">B196*0.001</f>
        <v>8.3752093802343661E-4</v>
      </c>
      <c r="D196">
        <f>SUM($C$2:C196)</f>
        <v>0.17822780031930613</v>
      </c>
      <c r="E196">
        <f t="shared" si="9"/>
        <v>8.3682008368199433E-4</v>
      </c>
      <c r="F196">
        <f>SUM($E$2:E196)</f>
        <v>0.17806462040298809</v>
      </c>
    </row>
    <row r="197" spans="1:6" x14ac:dyDescent="0.3">
      <c r="A197">
        <v>1.19500000000002</v>
      </c>
      <c r="B197">
        <f t="shared" si="10"/>
        <v>0.83682008368199434</v>
      </c>
      <c r="C197">
        <f t="shared" si="11"/>
        <v>8.3682008368199433E-4</v>
      </c>
      <c r="D197">
        <f>SUM($C$2:C197)</f>
        <v>0.17906462040298812</v>
      </c>
      <c r="E197">
        <f t="shared" si="9"/>
        <v>8.3612040133777864E-4</v>
      </c>
      <c r="F197">
        <f>SUM($E$2:E197)</f>
        <v>0.17890074080432589</v>
      </c>
    </row>
    <row r="198" spans="1:6" x14ac:dyDescent="0.3">
      <c r="A198">
        <v>1.1960000000000199</v>
      </c>
      <c r="B198">
        <f t="shared" si="10"/>
        <v>0.83612040133777865</v>
      </c>
      <c r="C198">
        <f t="shared" si="11"/>
        <v>8.3612040133777864E-4</v>
      </c>
      <c r="D198">
        <f>SUM($C$2:C198)</f>
        <v>0.17990074080432591</v>
      </c>
      <c r="E198">
        <f t="shared" si="9"/>
        <v>8.3542188805345297E-4</v>
      </c>
      <c r="F198">
        <f>SUM($E$2:E198)</f>
        <v>0.17973616269237933</v>
      </c>
    </row>
    <row r="199" spans="1:6" x14ac:dyDescent="0.3">
      <c r="A199">
        <v>1.19700000000002</v>
      </c>
      <c r="B199">
        <f t="shared" si="10"/>
        <v>0.83542188805345297</v>
      </c>
      <c r="C199">
        <f t="shared" si="11"/>
        <v>8.3542188805345297E-4</v>
      </c>
      <c r="D199">
        <f>SUM($C$2:C199)</f>
        <v>0.18073616269237935</v>
      </c>
      <c r="E199">
        <f t="shared" si="9"/>
        <v>8.3472454090148865E-4</v>
      </c>
      <c r="F199">
        <f>SUM($E$2:E199)</f>
        <v>0.18057088723328082</v>
      </c>
    </row>
    <row r="200" spans="1:6" x14ac:dyDescent="0.3">
      <c r="A200">
        <v>1.1980000000000199</v>
      </c>
      <c r="B200">
        <f t="shared" si="10"/>
        <v>0.83472454090148862</v>
      </c>
      <c r="C200">
        <f t="shared" si="11"/>
        <v>8.3472454090148865E-4</v>
      </c>
      <c r="D200">
        <f>SUM($C$2:C200)</f>
        <v>0.18157088723328085</v>
      </c>
      <c r="E200">
        <f t="shared" si="9"/>
        <v>8.3402835696412287E-4</v>
      </c>
      <c r="F200">
        <f>SUM($E$2:E200)</f>
        <v>0.18140491559024494</v>
      </c>
    </row>
    <row r="201" spans="1:6" x14ac:dyDescent="0.3">
      <c r="A201">
        <v>1.19900000000002</v>
      </c>
      <c r="B201">
        <f t="shared" si="10"/>
        <v>0.83402835696412281</v>
      </c>
      <c r="C201">
        <f t="shared" si="11"/>
        <v>8.3402835696412287E-4</v>
      </c>
      <c r="D201">
        <f>SUM($C$2:C201)</f>
        <v>0.18240491559024496</v>
      </c>
      <c r="E201">
        <f t="shared" si="9"/>
        <v>8.3333333333331951E-4</v>
      </c>
      <c r="F201">
        <f>SUM($E$2:E201)</f>
        <v>0.18223824892357826</v>
      </c>
    </row>
    <row r="202" spans="1:6" x14ac:dyDescent="0.3">
      <c r="A202">
        <v>1.2000000000000199</v>
      </c>
      <c r="B202">
        <f t="shared" si="10"/>
        <v>0.83333333333331949</v>
      </c>
      <c r="C202">
        <f t="shared" si="11"/>
        <v>8.3333333333331951E-4</v>
      </c>
      <c r="D202">
        <f>SUM($C$2:C202)</f>
        <v>0.18323824892357829</v>
      </c>
      <c r="E202">
        <f t="shared" si="9"/>
        <v>8.3263946711072709E-4</v>
      </c>
      <c r="F202">
        <f>SUM($E$2:E202)</f>
        <v>0.183070888390689</v>
      </c>
    </row>
    <row r="203" spans="1:6" x14ac:dyDescent="0.3">
      <c r="A203">
        <v>1.2010000000000201</v>
      </c>
      <c r="B203">
        <f t="shared" si="10"/>
        <v>0.83263946711072712</v>
      </c>
      <c r="C203">
        <f t="shared" si="11"/>
        <v>8.3263946711072709E-4</v>
      </c>
      <c r="D203">
        <f>SUM($C$2:C203)</f>
        <v>0.18407088839068902</v>
      </c>
      <c r="E203">
        <f t="shared" si="9"/>
        <v>8.3194675540764005E-4</v>
      </c>
      <c r="F203">
        <f>SUM($E$2:E203)</f>
        <v>0.18390283514609665</v>
      </c>
    </row>
    <row r="204" spans="1:6" x14ac:dyDescent="0.3">
      <c r="A204">
        <v>1.2020000000000199</v>
      </c>
      <c r="B204">
        <f t="shared" si="10"/>
        <v>0.83194675540764007</v>
      </c>
      <c r="C204">
        <f t="shared" si="11"/>
        <v>8.3194675540764005E-4</v>
      </c>
      <c r="D204">
        <f>SUM($C$2:C204)</f>
        <v>0.18490283514609668</v>
      </c>
      <c r="E204">
        <f t="shared" si="9"/>
        <v>8.3125519534495704E-4</v>
      </c>
      <c r="F204">
        <f>SUM($E$2:E204)</f>
        <v>0.18473409034144161</v>
      </c>
    </row>
    <row r="205" spans="1:6" x14ac:dyDescent="0.3">
      <c r="A205">
        <v>1.2030000000000201</v>
      </c>
      <c r="B205">
        <f t="shared" si="10"/>
        <v>0.83125519534495707</v>
      </c>
      <c r="C205">
        <f t="shared" si="11"/>
        <v>8.3125519534495704E-4</v>
      </c>
      <c r="D205">
        <f>SUM($C$2:C205)</f>
        <v>0.18573409034144164</v>
      </c>
      <c r="E205">
        <f t="shared" si="9"/>
        <v>8.305647840531424E-4</v>
      </c>
      <c r="F205">
        <f>SUM($E$2:E205)</f>
        <v>0.18556465512549475</v>
      </c>
    </row>
    <row r="206" spans="1:6" x14ac:dyDescent="0.3">
      <c r="A206">
        <v>1.2040000000000199</v>
      </c>
      <c r="B206">
        <f t="shared" si="10"/>
        <v>0.83056478405314238</v>
      </c>
      <c r="C206">
        <f t="shared" si="11"/>
        <v>8.305647840531424E-4</v>
      </c>
      <c r="D206">
        <f>SUM($C$2:C206)</f>
        <v>0.18656465512549478</v>
      </c>
      <c r="E206">
        <f t="shared" si="9"/>
        <v>8.2987551867218538E-4</v>
      </c>
      <c r="F206">
        <f>SUM($E$2:E206)</f>
        <v>0.18639453064416694</v>
      </c>
    </row>
    <row r="207" spans="1:6" x14ac:dyDescent="0.3">
      <c r="A207">
        <v>1.2050000000000201</v>
      </c>
      <c r="B207">
        <f t="shared" si="10"/>
        <v>0.82987551867218534</v>
      </c>
      <c r="C207">
        <f t="shared" si="11"/>
        <v>8.2987551867218538E-4</v>
      </c>
      <c r="D207">
        <f>SUM($C$2:C207)</f>
        <v>0.18739453064416697</v>
      </c>
      <c r="E207">
        <f t="shared" si="9"/>
        <v>8.2918739635156171E-4</v>
      </c>
      <c r="F207">
        <f>SUM($E$2:E207)</f>
        <v>0.18722371804051852</v>
      </c>
    </row>
    <row r="208" spans="1:6" x14ac:dyDescent="0.3">
      <c r="A208">
        <v>1.2060000000000199</v>
      </c>
      <c r="B208">
        <f t="shared" si="10"/>
        <v>0.82918739635156169</v>
      </c>
      <c r="C208">
        <f t="shared" si="11"/>
        <v>8.2918739635156171E-4</v>
      </c>
      <c r="D208">
        <f>SUM($C$2:C208)</f>
        <v>0.18822371804051855</v>
      </c>
      <c r="E208">
        <f t="shared" si="9"/>
        <v>8.2850041425019342E-4</v>
      </c>
      <c r="F208">
        <f>SUM($E$2:E208)</f>
        <v>0.18805221845476872</v>
      </c>
    </row>
    <row r="209" spans="1:6" x14ac:dyDescent="0.3">
      <c r="A209">
        <v>1.2070000000000201</v>
      </c>
      <c r="B209">
        <f t="shared" si="10"/>
        <v>0.82850041425019338</v>
      </c>
      <c r="C209">
        <f t="shared" si="11"/>
        <v>8.2850041425019342E-4</v>
      </c>
      <c r="D209">
        <f>SUM($C$2:C209)</f>
        <v>0.18905221845476874</v>
      </c>
      <c r="E209">
        <f t="shared" si="9"/>
        <v>8.2781456953641018E-4</v>
      </c>
      <c r="F209">
        <f>SUM($E$2:E209)</f>
        <v>0.18888003302430512</v>
      </c>
    </row>
    <row r="210" spans="1:6" x14ac:dyDescent="0.3">
      <c r="A210">
        <v>1.2080000000000199</v>
      </c>
      <c r="B210">
        <f t="shared" si="10"/>
        <v>0.82781456953641019</v>
      </c>
      <c r="C210">
        <f t="shared" si="11"/>
        <v>8.2781456953641018E-4</v>
      </c>
      <c r="D210">
        <f>SUM($C$2:C210)</f>
        <v>0.18988003302430514</v>
      </c>
      <c r="E210">
        <f t="shared" si="9"/>
        <v>8.2712985938791024E-4</v>
      </c>
      <c r="F210">
        <f>SUM($E$2:E210)</f>
        <v>0.18970716288369302</v>
      </c>
    </row>
    <row r="211" spans="1:6" x14ac:dyDescent="0.3">
      <c r="A211">
        <v>1.2090000000000201</v>
      </c>
      <c r="B211">
        <f t="shared" si="10"/>
        <v>0.82712985938791017</v>
      </c>
      <c r="C211">
        <f t="shared" si="11"/>
        <v>8.2712985938791024E-4</v>
      </c>
      <c r="D211">
        <f>SUM($C$2:C211)</f>
        <v>0.19070716288369305</v>
      </c>
      <c r="E211">
        <f t="shared" si="9"/>
        <v>8.2644628099172196E-4</v>
      </c>
      <c r="F211">
        <f>SUM($E$2:E211)</f>
        <v>0.19053360916468473</v>
      </c>
    </row>
    <row r="212" spans="1:6" x14ac:dyDescent="0.3">
      <c r="A212">
        <v>1.2100000000000199</v>
      </c>
      <c r="B212">
        <f t="shared" si="10"/>
        <v>0.8264462809917219</v>
      </c>
      <c r="C212">
        <f t="shared" si="11"/>
        <v>8.2644628099172196E-4</v>
      </c>
      <c r="D212">
        <f>SUM($C$2:C212)</f>
        <v>0.19153360916468476</v>
      </c>
      <c r="E212">
        <f t="shared" si="9"/>
        <v>8.2576383154416466E-4</v>
      </c>
      <c r="F212">
        <f>SUM($E$2:E212)</f>
        <v>0.1913593729962289</v>
      </c>
    </row>
    <row r="213" spans="1:6" x14ac:dyDescent="0.3">
      <c r="A213">
        <v>1.2110000000000201</v>
      </c>
      <c r="B213">
        <f t="shared" si="10"/>
        <v>0.82576383154416466</v>
      </c>
      <c r="C213">
        <f t="shared" si="11"/>
        <v>8.2576383154416466E-4</v>
      </c>
      <c r="D213">
        <f>SUM($C$2:C213)</f>
        <v>0.19235937299622893</v>
      </c>
      <c r="E213">
        <f t="shared" si="9"/>
        <v>8.2508250825081154E-4</v>
      </c>
      <c r="F213">
        <f>SUM($E$2:E213)</f>
        <v>0.19218445550447971</v>
      </c>
    </row>
    <row r="214" spans="1:6" x14ac:dyDescent="0.3">
      <c r="A214">
        <v>1.21200000000002</v>
      </c>
      <c r="B214">
        <f t="shared" si="10"/>
        <v>0.82508250825081153</v>
      </c>
      <c r="C214">
        <f t="shared" si="11"/>
        <v>8.2508250825081154E-4</v>
      </c>
      <c r="D214">
        <f>SUM($C$2:C214)</f>
        <v>0.19318445550447974</v>
      </c>
      <c r="E214">
        <f t="shared" si="9"/>
        <v>8.2440230832644967E-4</v>
      </c>
      <c r="F214">
        <f>SUM($E$2:E214)</f>
        <v>0.19300885781280616</v>
      </c>
    </row>
    <row r="215" spans="1:6" x14ac:dyDescent="0.3">
      <c r="A215">
        <v>1.2130000000000201</v>
      </c>
      <c r="B215">
        <f t="shared" si="10"/>
        <v>0.82440230832644967</v>
      </c>
      <c r="C215">
        <f t="shared" si="11"/>
        <v>8.2440230832644967E-4</v>
      </c>
      <c r="D215">
        <f>SUM($C$2:C215)</f>
        <v>0.19400885781280619</v>
      </c>
      <c r="E215">
        <f t="shared" si="9"/>
        <v>8.2372322899504412E-4</v>
      </c>
      <c r="F215">
        <f>SUM($E$2:E215)</f>
        <v>0.19383258104180121</v>
      </c>
    </row>
    <row r="216" spans="1:6" x14ac:dyDescent="0.3">
      <c r="A216">
        <v>1.21400000000002</v>
      </c>
      <c r="B216">
        <f t="shared" si="10"/>
        <v>0.82372322899504413</v>
      </c>
      <c r="C216">
        <f t="shared" si="11"/>
        <v>8.2372322899504412E-4</v>
      </c>
      <c r="D216">
        <f>SUM($C$2:C216)</f>
        <v>0.19483258104180123</v>
      </c>
      <c r="E216">
        <f t="shared" si="9"/>
        <v>8.2304526748969836E-4</v>
      </c>
      <c r="F216">
        <f>SUM($E$2:E216)</f>
        <v>0.1946556263092909</v>
      </c>
    </row>
    <row r="217" spans="1:6" x14ac:dyDescent="0.3">
      <c r="A217">
        <v>1.2150000000000201</v>
      </c>
      <c r="B217">
        <f t="shared" si="10"/>
        <v>0.82304526748969831</v>
      </c>
      <c r="C217">
        <f t="shared" si="11"/>
        <v>8.2304526748969836E-4</v>
      </c>
      <c r="D217">
        <f>SUM($C$2:C217)</f>
        <v>0.19565562630929093</v>
      </c>
      <c r="E217">
        <f t="shared" si="9"/>
        <v>8.2236842105261809E-4</v>
      </c>
      <c r="F217">
        <f>SUM($E$2:E217)</f>
        <v>0.19547799473034352</v>
      </c>
    </row>
    <row r="218" spans="1:6" x14ac:dyDescent="0.3">
      <c r="A218">
        <v>1.21600000000002</v>
      </c>
      <c r="B218">
        <f t="shared" si="10"/>
        <v>0.82236842105261809</v>
      </c>
      <c r="C218">
        <f t="shared" si="11"/>
        <v>8.2236842105261809E-4</v>
      </c>
      <c r="D218">
        <f>SUM($C$2:C218)</f>
        <v>0.19647799473034355</v>
      </c>
      <c r="E218">
        <f t="shared" si="9"/>
        <v>8.2169268693507269E-4</v>
      </c>
      <c r="F218">
        <f>SUM($E$2:E218)</f>
        <v>0.1962996874172786</v>
      </c>
    </row>
    <row r="219" spans="1:6" x14ac:dyDescent="0.3">
      <c r="A219">
        <v>1.2170000000000201</v>
      </c>
      <c r="B219">
        <f t="shared" si="10"/>
        <v>0.82169268693507269</v>
      </c>
      <c r="C219">
        <f t="shared" si="11"/>
        <v>8.2169268693507269E-4</v>
      </c>
      <c r="D219">
        <f>SUM($C$2:C219)</f>
        <v>0.19729968741727863</v>
      </c>
      <c r="E219">
        <f t="shared" si="9"/>
        <v>8.2101806239735927E-4</v>
      </c>
      <c r="F219">
        <f>SUM($E$2:E219)</f>
        <v>0.19712070547967597</v>
      </c>
    </row>
    <row r="220" spans="1:6" x14ac:dyDescent="0.3">
      <c r="A220">
        <v>1.21800000000002</v>
      </c>
      <c r="B220">
        <f t="shared" si="10"/>
        <v>0.82101806239735931</v>
      </c>
      <c r="C220">
        <f t="shared" si="11"/>
        <v>8.2101806239735927E-4</v>
      </c>
      <c r="D220">
        <f>SUM($C$2:C220)</f>
        <v>0.198120705479676</v>
      </c>
      <c r="E220">
        <f t="shared" si="9"/>
        <v>8.2034454470876418E-4</v>
      </c>
      <c r="F220">
        <f>SUM($E$2:E220)</f>
        <v>0.19794105002438472</v>
      </c>
    </row>
    <row r="221" spans="1:6" x14ac:dyDescent="0.3">
      <c r="A221">
        <v>1.2190000000000201</v>
      </c>
      <c r="B221">
        <f t="shared" si="10"/>
        <v>0.82034454470876417</v>
      </c>
      <c r="C221">
        <f t="shared" si="11"/>
        <v>8.2034454470876418E-4</v>
      </c>
      <c r="D221">
        <f>SUM($C$2:C221)</f>
        <v>0.19894105002438475</v>
      </c>
      <c r="E221">
        <f t="shared" si="9"/>
        <v>8.1967213114752754E-4</v>
      </c>
      <c r="F221">
        <f>SUM($E$2:E221)</f>
        <v>0.19876072215553225</v>
      </c>
    </row>
    <row r="222" spans="1:6" x14ac:dyDescent="0.3">
      <c r="A222">
        <v>1.22000000000002</v>
      </c>
      <c r="B222">
        <f t="shared" si="10"/>
        <v>0.81967213114752757</v>
      </c>
      <c r="C222">
        <f t="shared" si="11"/>
        <v>8.1967213114752754E-4</v>
      </c>
      <c r="D222">
        <f>SUM($C$2:C222)</f>
        <v>0.19976072215553228</v>
      </c>
      <c r="E222">
        <f t="shared" si="9"/>
        <v>8.1900081900080561E-4</v>
      </c>
      <c r="F222">
        <f>SUM($E$2:E222)</f>
        <v>0.19957972297453305</v>
      </c>
    </row>
    <row r="223" spans="1:6" x14ac:dyDescent="0.3">
      <c r="A223">
        <v>1.2210000000000201</v>
      </c>
      <c r="B223">
        <f t="shared" si="10"/>
        <v>0.81900081900080557</v>
      </c>
      <c r="C223">
        <f t="shared" si="11"/>
        <v>8.1900081900080561E-4</v>
      </c>
      <c r="D223">
        <f>SUM($C$2:C223)</f>
        <v>0.20057972297453308</v>
      </c>
      <c r="E223">
        <f t="shared" si="9"/>
        <v>8.1833060556463482E-4</v>
      </c>
      <c r="F223">
        <f>SUM($E$2:E223)</f>
        <v>0.20039805358009768</v>
      </c>
    </row>
    <row r="224" spans="1:6" x14ac:dyDescent="0.3">
      <c r="A224">
        <v>1.22200000000002</v>
      </c>
      <c r="B224">
        <f t="shared" si="10"/>
        <v>0.81833060556463477</v>
      </c>
      <c r="C224">
        <f t="shared" si="11"/>
        <v>8.1833060556463482E-4</v>
      </c>
      <c r="D224">
        <f>SUM($C$2:C224)</f>
        <v>0.20139805358009771</v>
      </c>
      <c r="E224">
        <f t="shared" si="9"/>
        <v>8.1766148814389511E-4</v>
      </c>
      <c r="F224">
        <f>SUM($E$2:E224)</f>
        <v>0.20121571506824157</v>
      </c>
    </row>
    <row r="225" spans="1:6" x14ac:dyDescent="0.3">
      <c r="A225">
        <v>1.2230000000000201</v>
      </c>
      <c r="B225">
        <f t="shared" si="10"/>
        <v>0.81766148814389505</v>
      </c>
      <c r="C225">
        <f t="shared" si="11"/>
        <v>8.1766148814389511E-4</v>
      </c>
      <c r="D225">
        <f>SUM($C$2:C225)</f>
        <v>0.2022157150682416</v>
      </c>
      <c r="E225">
        <f t="shared" si="9"/>
        <v>8.1699346405227427E-4</v>
      </c>
      <c r="F225">
        <f>SUM($E$2:E225)</f>
        <v>0.20203270853229385</v>
      </c>
    </row>
    <row r="226" spans="1:6" x14ac:dyDescent="0.3">
      <c r="A226">
        <v>1.22400000000002</v>
      </c>
      <c r="B226">
        <f t="shared" si="10"/>
        <v>0.81699346405227424</v>
      </c>
      <c r="C226">
        <f t="shared" si="11"/>
        <v>8.1699346405227427E-4</v>
      </c>
      <c r="D226">
        <f>SUM($C$2:C226)</f>
        <v>0.20303270853229388</v>
      </c>
      <c r="E226">
        <f t="shared" si="9"/>
        <v>8.1632653061223148E-4</v>
      </c>
      <c r="F226">
        <f>SUM($E$2:E226)</f>
        <v>0.20284903506290608</v>
      </c>
    </row>
    <row r="227" spans="1:6" x14ac:dyDescent="0.3">
      <c r="A227">
        <v>1.2250000000000201</v>
      </c>
      <c r="B227">
        <f t="shared" si="10"/>
        <v>0.81632653061223148</v>
      </c>
      <c r="C227">
        <f t="shared" si="11"/>
        <v>8.1632653061223148E-4</v>
      </c>
      <c r="D227">
        <f>SUM($C$2:C227)</f>
        <v>0.20384903506290611</v>
      </c>
      <c r="E227">
        <f t="shared" si="9"/>
        <v>8.1566068515496223E-4</v>
      </c>
      <c r="F227">
        <f>SUM($E$2:E227)</f>
        <v>0.20366469574806104</v>
      </c>
    </row>
    <row r="228" spans="1:6" x14ac:dyDescent="0.3">
      <c r="A228">
        <v>1.22600000000002</v>
      </c>
      <c r="B228">
        <f t="shared" si="10"/>
        <v>0.81566068515496226</v>
      </c>
      <c r="C228">
        <f t="shared" si="11"/>
        <v>8.1566068515496223E-4</v>
      </c>
      <c r="D228">
        <f>SUM($C$2:C228)</f>
        <v>0.20466469574806107</v>
      </c>
      <c r="E228">
        <f t="shared" si="9"/>
        <v>8.1499592502036152E-4</v>
      </c>
      <c r="F228">
        <f>SUM($E$2:E228)</f>
        <v>0.20447969167308139</v>
      </c>
    </row>
    <row r="229" spans="1:6" x14ac:dyDescent="0.3">
      <c r="A229">
        <v>1.2270000000000201</v>
      </c>
      <c r="B229">
        <f t="shared" si="10"/>
        <v>0.81499592502036156</v>
      </c>
      <c r="C229">
        <f t="shared" si="11"/>
        <v>8.1499592502036152E-4</v>
      </c>
      <c r="D229">
        <f>SUM($C$2:C229)</f>
        <v>0.20547969167308142</v>
      </c>
      <c r="E229">
        <f t="shared" si="9"/>
        <v>8.1433224755698996E-4</v>
      </c>
      <c r="F229">
        <f>SUM($E$2:E229)</f>
        <v>0.20529402392063839</v>
      </c>
    </row>
    <row r="230" spans="1:6" x14ac:dyDescent="0.3">
      <c r="A230">
        <v>1.22800000000002</v>
      </c>
      <c r="B230">
        <f t="shared" si="10"/>
        <v>0.81433224755698996</v>
      </c>
      <c r="C230">
        <f t="shared" si="11"/>
        <v>8.1433224755698996E-4</v>
      </c>
      <c r="D230">
        <f>SUM($C$2:C230)</f>
        <v>0.20629402392063842</v>
      </c>
      <c r="E230">
        <f t="shared" si="9"/>
        <v>8.1366965012203058E-4</v>
      </c>
      <c r="F230">
        <f>SUM($E$2:E230)</f>
        <v>0.20610769357076042</v>
      </c>
    </row>
    <row r="231" spans="1:6" x14ac:dyDescent="0.3">
      <c r="A231">
        <v>1.2290000000000301</v>
      </c>
      <c r="B231">
        <f t="shared" si="10"/>
        <v>0.81366965012203052</v>
      </c>
      <c r="C231">
        <f t="shared" si="11"/>
        <v>8.1366965012203058E-4</v>
      </c>
      <c r="D231">
        <f>SUM($C$2:C231)</f>
        <v>0.20710769357076045</v>
      </c>
      <c r="E231">
        <f t="shared" si="9"/>
        <v>8.1300813008128108E-4</v>
      </c>
      <c r="F231">
        <f>SUM($E$2:E231)</f>
        <v>0.2069207017008417</v>
      </c>
    </row>
    <row r="232" spans="1:6" x14ac:dyDescent="0.3">
      <c r="A232">
        <v>1.23000000000003</v>
      </c>
      <c r="B232">
        <f t="shared" si="10"/>
        <v>0.81300813008128103</v>
      </c>
      <c r="C232">
        <f t="shared" si="11"/>
        <v>8.1300813008128108E-4</v>
      </c>
      <c r="D232">
        <f>SUM($C$2:C232)</f>
        <v>0.20792070170084173</v>
      </c>
      <c r="E232">
        <f t="shared" si="9"/>
        <v>8.1234768480907852E-4</v>
      </c>
      <c r="F232">
        <f>SUM($E$2:E232)</f>
        <v>0.20773304938565079</v>
      </c>
    </row>
    <row r="233" spans="1:6" x14ac:dyDescent="0.3">
      <c r="A233">
        <v>1.2310000000000301</v>
      </c>
      <c r="B233">
        <f t="shared" si="10"/>
        <v>0.81234768480907849</v>
      </c>
      <c r="C233">
        <f t="shared" si="11"/>
        <v>8.1234768480907852E-4</v>
      </c>
      <c r="D233">
        <f>SUM($C$2:C233)</f>
        <v>0.20873304938565082</v>
      </c>
      <c r="E233">
        <f t="shared" si="9"/>
        <v>8.116883116882919E-4</v>
      </c>
      <c r="F233">
        <f>SUM($E$2:E233)</f>
        <v>0.20854473769733908</v>
      </c>
    </row>
    <row r="234" spans="1:6" x14ac:dyDescent="0.3">
      <c r="A234">
        <v>1.23200000000003</v>
      </c>
      <c r="B234">
        <f t="shared" si="10"/>
        <v>0.81168831168829192</v>
      </c>
      <c r="C234">
        <f t="shared" si="11"/>
        <v>8.116883116882919E-4</v>
      </c>
      <c r="D234">
        <f>SUM($C$2:C234)</f>
        <v>0.20954473769733911</v>
      </c>
      <c r="E234">
        <f t="shared" si="9"/>
        <v>8.1103000811028026E-4</v>
      </c>
      <c r="F234">
        <f>SUM($E$2:E234)</f>
        <v>0.20935576770544936</v>
      </c>
    </row>
    <row r="235" spans="1:6" x14ac:dyDescent="0.3">
      <c r="A235">
        <v>1.2330000000000301</v>
      </c>
      <c r="B235">
        <f t="shared" si="10"/>
        <v>0.81103000811028025</v>
      </c>
      <c r="C235">
        <f t="shared" si="11"/>
        <v>8.1103000811028026E-4</v>
      </c>
      <c r="D235">
        <f>SUM($C$2:C235)</f>
        <v>0.21035576770544939</v>
      </c>
      <c r="E235">
        <f t="shared" si="9"/>
        <v>8.1037277147485878E-4</v>
      </c>
      <c r="F235">
        <f>SUM($E$2:E235)</f>
        <v>0.21016614047692422</v>
      </c>
    </row>
    <row r="236" spans="1:6" x14ac:dyDescent="0.3">
      <c r="A236">
        <v>1.23400000000003</v>
      </c>
      <c r="B236">
        <f t="shared" si="10"/>
        <v>0.81037277147485876</v>
      </c>
      <c r="C236">
        <f t="shared" si="11"/>
        <v>8.1037277147485878E-4</v>
      </c>
      <c r="D236">
        <f>SUM($C$2:C236)</f>
        <v>0.21116614047692425</v>
      </c>
      <c r="E236">
        <f t="shared" si="9"/>
        <v>8.0971659919026374E-4</v>
      </c>
      <c r="F236">
        <f>SUM($E$2:E236)</f>
        <v>0.21097585707611449</v>
      </c>
    </row>
    <row r="237" spans="1:6" x14ac:dyDescent="0.3">
      <c r="A237">
        <v>1.2350000000000301</v>
      </c>
      <c r="B237">
        <f t="shared" si="10"/>
        <v>0.80971659919026373</v>
      </c>
      <c r="C237">
        <f t="shared" si="11"/>
        <v>8.0971659919026374E-4</v>
      </c>
      <c r="D237">
        <f>SUM($C$2:C237)</f>
        <v>0.21197585707611452</v>
      </c>
      <c r="E237">
        <f t="shared" si="9"/>
        <v>8.0906148867311957E-4</v>
      </c>
      <c r="F237">
        <f>SUM($E$2:E237)</f>
        <v>0.21178491856478762</v>
      </c>
    </row>
    <row r="238" spans="1:6" x14ac:dyDescent="0.3">
      <c r="A238">
        <v>1.23600000000003</v>
      </c>
      <c r="B238">
        <f t="shared" si="10"/>
        <v>0.80906148867311956</v>
      </c>
      <c r="C238">
        <f t="shared" si="11"/>
        <v>8.0906148867311957E-4</v>
      </c>
      <c r="D238">
        <f>SUM($C$2:C238)</f>
        <v>0.21278491856478765</v>
      </c>
      <c r="E238">
        <f t="shared" si="9"/>
        <v>8.0840743734840394E-4</v>
      </c>
      <c r="F238">
        <f>SUM($E$2:E238)</f>
        <v>0.21259332600213601</v>
      </c>
    </row>
    <row r="239" spans="1:6" x14ac:dyDescent="0.3">
      <c r="A239">
        <v>1.2370000000000301</v>
      </c>
      <c r="B239">
        <f t="shared" si="10"/>
        <v>0.80840743734840392</v>
      </c>
      <c r="C239">
        <f t="shared" si="11"/>
        <v>8.0840743734840394E-4</v>
      </c>
      <c r="D239">
        <f>SUM($C$2:C239)</f>
        <v>0.21359332600213604</v>
      </c>
      <c r="E239">
        <f t="shared" si="9"/>
        <v>8.07754442649415E-4</v>
      </c>
      <c r="F239">
        <f>SUM($E$2:E239)</f>
        <v>0.21340108044478542</v>
      </c>
    </row>
    <row r="240" spans="1:6" x14ac:dyDescent="0.3">
      <c r="A240">
        <v>1.23800000000003</v>
      </c>
      <c r="B240">
        <f t="shared" si="10"/>
        <v>0.80775444264941498</v>
      </c>
      <c r="C240">
        <f t="shared" si="11"/>
        <v>8.07754442649415E-4</v>
      </c>
      <c r="D240">
        <f>SUM($C$2:C240)</f>
        <v>0.21440108044478545</v>
      </c>
      <c r="E240">
        <f t="shared" si="9"/>
        <v>8.0710250201773671E-4</v>
      </c>
      <c r="F240">
        <f>SUM($E$2:E240)</f>
        <v>0.21420818294680316</v>
      </c>
    </row>
    <row r="241" spans="1:6" x14ac:dyDescent="0.3">
      <c r="A241">
        <v>1.2390000000000301</v>
      </c>
      <c r="B241">
        <f t="shared" si="10"/>
        <v>0.8071025020177367</v>
      </c>
      <c r="C241">
        <f t="shared" si="11"/>
        <v>8.0710250201773671E-4</v>
      </c>
      <c r="D241">
        <f>SUM($C$2:C241)</f>
        <v>0.21520818294680319</v>
      </c>
      <c r="E241">
        <f t="shared" si="9"/>
        <v>8.0645161290320629E-4</v>
      </c>
      <c r="F241">
        <f>SUM($E$2:E241)</f>
        <v>0.21501463455970637</v>
      </c>
    </row>
    <row r="242" spans="1:6" x14ac:dyDescent="0.3">
      <c r="A242">
        <v>1.24000000000003</v>
      </c>
      <c r="B242">
        <f t="shared" si="10"/>
        <v>0.80645161290320633</v>
      </c>
      <c r="C242">
        <f t="shared" si="11"/>
        <v>8.0645161290320629E-4</v>
      </c>
      <c r="D242">
        <f>SUM($C$2:C242)</f>
        <v>0.2160146345597064</v>
      </c>
      <c r="E242">
        <f t="shared" si="9"/>
        <v>8.0580177276388053E-4</v>
      </c>
      <c r="F242">
        <f>SUM($E$2:E242)</f>
        <v>0.21582043633247025</v>
      </c>
    </row>
    <row r="243" spans="1:6" x14ac:dyDescent="0.3">
      <c r="A243">
        <v>1.2410000000000301</v>
      </c>
      <c r="B243">
        <f t="shared" si="10"/>
        <v>0.80580177276388054</v>
      </c>
      <c r="C243">
        <f t="shared" si="11"/>
        <v>8.0580177276388053E-4</v>
      </c>
      <c r="D243">
        <f>SUM($C$2:C243)</f>
        <v>0.21682043633247028</v>
      </c>
      <c r="E243">
        <f t="shared" si="9"/>
        <v>8.0515297906600313E-4</v>
      </c>
      <c r="F243">
        <f>SUM($E$2:E243)</f>
        <v>0.21662558931153625</v>
      </c>
    </row>
    <row r="244" spans="1:6" x14ac:dyDescent="0.3">
      <c r="A244">
        <v>1.24200000000003</v>
      </c>
      <c r="B244">
        <f t="shared" si="10"/>
        <v>0.80515297906600314</v>
      </c>
      <c r="C244">
        <f t="shared" si="11"/>
        <v>8.0515297906600313E-4</v>
      </c>
      <c r="D244">
        <f>SUM($C$2:C244)</f>
        <v>0.21762558931153628</v>
      </c>
      <c r="E244">
        <f t="shared" si="9"/>
        <v>8.0450522928397089E-4</v>
      </c>
      <c r="F244">
        <f>SUM($E$2:E244)</f>
        <v>0.21743009454082021</v>
      </c>
    </row>
    <row r="245" spans="1:6" x14ac:dyDescent="0.3">
      <c r="A245">
        <v>1.2430000000000301</v>
      </c>
      <c r="B245">
        <f t="shared" si="10"/>
        <v>0.80450522928397084</v>
      </c>
      <c r="C245">
        <f t="shared" si="11"/>
        <v>8.0450522928397089E-4</v>
      </c>
      <c r="D245">
        <f>SUM($C$2:C245)</f>
        <v>0.21843009454082024</v>
      </c>
      <c r="E245">
        <f t="shared" si="9"/>
        <v>8.0385852090030224E-4</v>
      </c>
      <c r="F245">
        <f>SUM($E$2:E245)</f>
        <v>0.21823395306172053</v>
      </c>
    </row>
    <row r="246" spans="1:6" x14ac:dyDescent="0.3">
      <c r="A246">
        <v>1.24400000000003</v>
      </c>
      <c r="B246">
        <f t="shared" si="10"/>
        <v>0.80385852090030219</v>
      </c>
      <c r="C246">
        <f t="shared" si="11"/>
        <v>8.0385852090030224E-4</v>
      </c>
      <c r="D246">
        <f>SUM($C$2:C246)</f>
        <v>0.21923395306172055</v>
      </c>
      <c r="E246">
        <f t="shared" si="9"/>
        <v>8.0321285140560312E-4</v>
      </c>
      <c r="F246">
        <f>SUM($E$2:E246)</f>
        <v>0.21903716591312614</v>
      </c>
    </row>
    <row r="247" spans="1:6" x14ac:dyDescent="0.3">
      <c r="A247">
        <v>1.2450000000000301</v>
      </c>
      <c r="B247">
        <f t="shared" si="10"/>
        <v>0.80321285140560306</v>
      </c>
      <c r="C247">
        <f t="shared" si="11"/>
        <v>8.0321285140560312E-4</v>
      </c>
      <c r="D247">
        <f>SUM($C$2:C247)</f>
        <v>0.22003716591312616</v>
      </c>
      <c r="E247">
        <f t="shared" si="9"/>
        <v>8.0256821829853607E-4</v>
      </c>
      <c r="F247">
        <f>SUM($E$2:E247)</f>
        <v>0.21983973413142469</v>
      </c>
    </row>
    <row r="248" spans="1:6" x14ac:dyDescent="0.3">
      <c r="A248">
        <v>1.24600000000003</v>
      </c>
      <c r="B248">
        <f t="shared" si="10"/>
        <v>0.80256821829853608</v>
      </c>
      <c r="C248">
        <f t="shared" si="11"/>
        <v>8.0256821829853607E-4</v>
      </c>
      <c r="D248">
        <f>SUM($C$2:C248)</f>
        <v>0.22083973413142471</v>
      </c>
      <c r="E248">
        <f t="shared" si="9"/>
        <v>8.0192461908578662E-4</v>
      </c>
      <c r="F248">
        <f>SUM($E$2:E248)</f>
        <v>0.22064165875051048</v>
      </c>
    </row>
    <row r="249" spans="1:6" x14ac:dyDescent="0.3">
      <c r="A249">
        <v>1.2470000000000301</v>
      </c>
      <c r="B249">
        <f t="shared" si="10"/>
        <v>0.80192461908578661</v>
      </c>
      <c r="C249">
        <f t="shared" si="11"/>
        <v>8.0192461908578662E-4</v>
      </c>
      <c r="D249">
        <f>SUM($C$2:C249)</f>
        <v>0.22164165875051051</v>
      </c>
      <c r="E249">
        <f t="shared" si="9"/>
        <v>8.0128205128203206E-4</v>
      </c>
      <c r="F249">
        <f>SUM($E$2:E249)</f>
        <v>0.2214429408017925</v>
      </c>
    </row>
    <row r="250" spans="1:6" x14ac:dyDescent="0.3">
      <c r="A250">
        <v>1.24800000000003</v>
      </c>
      <c r="B250">
        <f t="shared" si="10"/>
        <v>0.801282051282032</v>
      </c>
      <c r="C250">
        <f t="shared" si="11"/>
        <v>8.0128205128203206E-4</v>
      </c>
      <c r="D250">
        <f>SUM($C$2:C250)</f>
        <v>0.22244294080179253</v>
      </c>
      <c r="E250">
        <f t="shared" si="9"/>
        <v>8.006405124099087E-4</v>
      </c>
      <c r="F250">
        <f>SUM($E$2:E250)</f>
        <v>0.22224358131420241</v>
      </c>
    </row>
    <row r="251" spans="1:6" x14ac:dyDescent="0.3">
      <c r="A251">
        <v>1.2490000000000301</v>
      </c>
      <c r="B251">
        <f t="shared" si="10"/>
        <v>0.80064051240990863</v>
      </c>
      <c r="C251">
        <f t="shared" si="11"/>
        <v>8.006405124099087E-4</v>
      </c>
      <c r="D251">
        <f>SUM($C$2:C251)</f>
        <v>0.22324358131420244</v>
      </c>
      <c r="E251">
        <f t="shared" si="9"/>
        <v>7.9999999999998085E-4</v>
      </c>
      <c r="F251">
        <f>SUM($E$2:E251)</f>
        <v>0.22304358131420238</v>
      </c>
    </row>
    <row r="252" spans="1:6" x14ac:dyDescent="0.3">
      <c r="A252">
        <v>1.25000000000003</v>
      </c>
      <c r="B252">
        <f t="shared" si="10"/>
        <v>0.79999999999998084</v>
      </c>
      <c r="C252">
        <f t="shared" si="11"/>
        <v>7.9999999999998085E-4</v>
      </c>
      <c r="D252">
        <f>SUM($C$2:C252)</f>
        <v>0.22404358131420241</v>
      </c>
      <c r="E252">
        <f t="shared" si="9"/>
        <v>7.9936051159070821E-4</v>
      </c>
      <c r="F252">
        <f>SUM($E$2:E252)</f>
        <v>0.22384294182579309</v>
      </c>
    </row>
    <row r="253" spans="1:6" x14ac:dyDescent="0.3">
      <c r="A253">
        <v>1.2510000000000301</v>
      </c>
      <c r="B253">
        <f t="shared" si="10"/>
        <v>0.7993605115907082</v>
      </c>
      <c r="C253">
        <f t="shared" si="11"/>
        <v>7.9936051159070821E-4</v>
      </c>
      <c r="D253">
        <f>SUM($C$2:C253)</f>
        <v>0.22484294182579312</v>
      </c>
      <c r="E253">
        <f t="shared" si="9"/>
        <v>7.9872204472841539E-4</v>
      </c>
      <c r="F253">
        <f>SUM($E$2:E253)</f>
        <v>0.22464166387052151</v>
      </c>
    </row>
    <row r="254" spans="1:6" x14ac:dyDescent="0.3">
      <c r="A254">
        <v>1.25200000000003</v>
      </c>
      <c r="B254">
        <f t="shared" si="10"/>
        <v>0.79872204472841535</v>
      </c>
      <c r="C254">
        <f t="shared" si="11"/>
        <v>7.9872204472841539E-4</v>
      </c>
      <c r="D254">
        <f>SUM($C$2:C254)</f>
        <v>0.22564166387052154</v>
      </c>
      <c r="E254">
        <f t="shared" si="9"/>
        <v>7.9808459696725938E-4</v>
      </c>
      <c r="F254">
        <f>SUM($E$2:E254)</f>
        <v>0.22543974846748877</v>
      </c>
    </row>
    <row r="255" spans="1:6" x14ac:dyDescent="0.3">
      <c r="A255">
        <v>1.2530000000000301</v>
      </c>
      <c r="B255">
        <f t="shared" si="10"/>
        <v>0.79808459696725942</v>
      </c>
      <c r="C255">
        <f t="shared" si="11"/>
        <v>7.9808459696725938E-4</v>
      </c>
      <c r="D255">
        <f>SUM($C$2:C255)</f>
        <v>0.22643974846748879</v>
      </c>
      <c r="E255">
        <f t="shared" si="9"/>
        <v>7.9744816586919942E-4</v>
      </c>
      <c r="F255">
        <f>SUM($E$2:E255)</f>
        <v>0.22623719663335795</v>
      </c>
    </row>
    <row r="256" spans="1:6" x14ac:dyDescent="0.3">
      <c r="A256">
        <v>1.25400000000003</v>
      </c>
      <c r="B256">
        <f t="shared" si="10"/>
        <v>0.79744816586919942</v>
      </c>
      <c r="C256">
        <f t="shared" si="11"/>
        <v>7.9744816586919942E-4</v>
      </c>
      <c r="D256">
        <f>SUM($C$2:C256)</f>
        <v>0.22723719663335798</v>
      </c>
      <c r="E256">
        <f t="shared" si="9"/>
        <v>7.968127490039649E-4</v>
      </c>
      <c r="F256">
        <f>SUM($E$2:E256)</f>
        <v>0.22703400938236193</v>
      </c>
    </row>
    <row r="257" spans="1:6" x14ac:dyDescent="0.3">
      <c r="A257">
        <v>1.2550000000000301</v>
      </c>
      <c r="B257">
        <f t="shared" si="10"/>
        <v>0.79681274900396493</v>
      </c>
      <c r="C257">
        <f t="shared" si="11"/>
        <v>7.968127490039649E-4</v>
      </c>
      <c r="D257">
        <f>SUM($C$2:C257)</f>
        <v>0.22803400938236196</v>
      </c>
      <c r="E257">
        <f t="shared" si="9"/>
        <v>7.9617834394902554E-4</v>
      </c>
      <c r="F257">
        <f>SUM($E$2:E257)</f>
        <v>0.22783018772631095</v>
      </c>
    </row>
    <row r="258" spans="1:6" x14ac:dyDescent="0.3">
      <c r="A258">
        <v>1.25600000000003</v>
      </c>
      <c r="B258">
        <f t="shared" si="10"/>
        <v>0.79617834394902554</v>
      </c>
      <c r="C258">
        <f t="shared" si="11"/>
        <v>7.9617834394902554E-4</v>
      </c>
      <c r="D258">
        <f>SUM($C$2:C258)</f>
        <v>0.22883018772631097</v>
      </c>
      <c r="E258">
        <f t="shared" si="9"/>
        <v>7.9554494828955932E-4</v>
      </c>
      <c r="F258">
        <f>SUM($E$2:E258)</f>
        <v>0.22862573267460051</v>
      </c>
    </row>
    <row r="259" spans="1:6" x14ac:dyDescent="0.3">
      <c r="A259">
        <v>1.2570000000000301</v>
      </c>
      <c r="B259">
        <f t="shared" si="10"/>
        <v>0.79554494828955935</v>
      </c>
      <c r="C259">
        <f t="shared" si="11"/>
        <v>7.9554494828955932E-4</v>
      </c>
      <c r="D259">
        <f>SUM($C$2:C259)</f>
        <v>0.22962573267460054</v>
      </c>
      <c r="E259">
        <f t="shared" ref="E259:E322" si="12">B260*0.001</f>
        <v>7.9491255961842305E-4</v>
      </c>
      <c r="F259">
        <f>SUM($E$2:E259)</f>
        <v>0.22942064523421893</v>
      </c>
    </row>
    <row r="260" spans="1:6" x14ac:dyDescent="0.3">
      <c r="A260">
        <v>1.25800000000003</v>
      </c>
      <c r="B260">
        <f t="shared" ref="B260:B323" si="13">1/A260</f>
        <v>0.794912559618423</v>
      </c>
      <c r="C260">
        <f t="shared" ref="C260:C323" si="14">B260*0.001</f>
        <v>7.9491255961842305E-4</v>
      </c>
      <c r="D260">
        <f>SUM($C$2:C260)</f>
        <v>0.23042064523421896</v>
      </c>
      <c r="E260">
        <f t="shared" si="12"/>
        <v>7.9428117553612078E-4</v>
      </c>
      <c r="F260">
        <f>SUM($E$2:E260)</f>
        <v>0.23021492640975505</v>
      </c>
    </row>
    <row r="261" spans="1:6" x14ac:dyDescent="0.3">
      <c r="A261">
        <v>1.2590000000000301</v>
      </c>
      <c r="B261">
        <f t="shared" si="13"/>
        <v>0.79428117553612076</v>
      </c>
      <c r="C261">
        <f t="shared" si="14"/>
        <v>7.9428117553612078E-4</v>
      </c>
      <c r="D261">
        <f>SUM($C$2:C261)</f>
        <v>0.23121492640975508</v>
      </c>
      <c r="E261">
        <f t="shared" si="12"/>
        <v>7.9365079365077478E-4</v>
      </c>
      <c r="F261">
        <f>SUM($E$2:E261)</f>
        <v>0.23100857720340581</v>
      </c>
    </row>
    <row r="262" spans="1:6" x14ac:dyDescent="0.3">
      <c r="A262">
        <v>1.26000000000003</v>
      </c>
      <c r="B262">
        <f t="shared" si="13"/>
        <v>0.79365079365077473</v>
      </c>
      <c r="C262">
        <f t="shared" si="14"/>
        <v>7.9365079365077478E-4</v>
      </c>
      <c r="D262">
        <f>SUM($C$2:C262)</f>
        <v>0.23200857720340584</v>
      </c>
      <c r="E262">
        <f t="shared" si="12"/>
        <v>7.9302141157809375E-4</v>
      </c>
      <c r="F262">
        <f>SUM($E$2:E262)</f>
        <v>0.23180159861498389</v>
      </c>
    </row>
    <row r="263" spans="1:6" x14ac:dyDescent="0.3">
      <c r="A263">
        <v>1.2610000000000301</v>
      </c>
      <c r="B263">
        <f t="shared" si="13"/>
        <v>0.79302141157809369</v>
      </c>
      <c r="C263">
        <f t="shared" si="14"/>
        <v>7.9302141157809375E-4</v>
      </c>
      <c r="D263">
        <f>SUM($C$2:C263)</f>
        <v>0.23280159861498392</v>
      </c>
      <c r="E263">
        <f t="shared" si="12"/>
        <v>7.9239302694134408E-4</v>
      </c>
      <c r="F263">
        <f>SUM($E$2:E263)</f>
        <v>0.23259399164192524</v>
      </c>
    </row>
    <row r="264" spans="1:6" x14ac:dyDescent="0.3">
      <c r="A264">
        <v>1.26200000000003</v>
      </c>
      <c r="B264">
        <f t="shared" si="13"/>
        <v>0.79239302694134406</v>
      </c>
      <c r="C264">
        <f t="shared" si="14"/>
        <v>7.9239302694134408E-4</v>
      </c>
      <c r="D264">
        <f>SUM($C$2:C264)</f>
        <v>0.23359399164192526</v>
      </c>
      <c r="E264">
        <f t="shared" si="12"/>
        <v>7.9176563737131929E-4</v>
      </c>
      <c r="F264">
        <f>SUM($E$2:E264)</f>
        <v>0.23338575727929656</v>
      </c>
    </row>
    <row r="265" spans="1:6" x14ac:dyDescent="0.3">
      <c r="A265">
        <v>1.2630000000000301</v>
      </c>
      <c r="B265">
        <f t="shared" si="13"/>
        <v>0.79176563737131922</v>
      </c>
      <c r="C265">
        <f t="shared" si="14"/>
        <v>7.9176563737131929E-4</v>
      </c>
      <c r="D265">
        <f>SUM($C$2:C265)</f>
        <v>0.23438575727929659</v>
      </c>
      <c r="E265">
        <f t="shared" si="12"/>
        <v>7.9113924050631034E-4</v>
      </c>
      <c r="F265">
        <f>SUM($E$2:E265)</f>
        <v>0.23417689651980286</v>
      </c>
    </row>
    <row r="266" spans="1:6" x14ac:dyDescent="0.3">
      <c r="A266">
        <v>1.26400000000003</v>
      </c>
      <c r="B266">
        <f t="shared" si="13"/>
        <v>0.79113924050631035</v>
      </c>
      <c r="C266">
        <f t="shared" si="14"/>
        <v>7.9113924050631034E-4</v>
      </c>
      <c r="D266">
        <f>SUM($C$2:C266)</f>
        <v>0.23517689651980289</v>
      </c>
      <c r="E266">
        <f t="shared" si="12"/>
        <v>7.9051383399207609E-4</v>
      </c>
      <c r="F266">
        <f>SUM($E$2:E266)</f>
        <v>0.23496741035379493</v>
      </c>
    </row>
    <row r="267" spans="1:6" x14ac:dyDescent="0.3">
      <c r="A267">
        <v>1.2650000000000301</v>
      </c>
      <c r="B267">
        <f t="shared" si="13"/>
        <v>0.79051383399207609</v>
      </c>
      <c r="C267">
        <f t="shared" si="14"/>
        <v>7.9051383399207609E-4</v>
      </c>
      <c r="D267">
        <f>SUM($C$2:C267)</f>
        <v>0.23596741035379495</v>
      </c>
      <c r="E267">
        <f t="shared" si="12"/>
        <v>7.8988941548181377E-4</v>
      </c>
      <c r="F267">
        <f>SUM($E$2:E267)</f>
        <v>0.23575729976927673</v>
      </c>
    </row>
    <row r="268" spans="1:6" x14ac:dyDescent="0.3">
      <c r="A268">
        <v>1.26600000000003</v>
      </c>
      <c r="B268">
        <f t="shared" si="13"/>
        <v>0.78988941548181379</v>
      </c>
      <c r="C268">
        <f t="shared" si="14"/>
        <v>7.8988941548181377E-4</v>
      </c>
      <c r="D268">
        <f>SUM($C$2:C268)</f>
        <v>0.23675729976927676</v>
      </c>
      <c r="E268">
        <f t="shared" si="12"/>
        <v>7.8926598263612973E-4</v>
      </c>
      <c r="F268">
        <f>SUM($E$2:E268)</f>
        <v>0.23654656575191285</v>
      </c>
    </row>
    <row r="269" spans="1:6" x14ac:dyDescent="0.3">
      <c r="A269">
        <v>1.2670000000000301</v>
      </c>
      <c r="B269">
        <f t="shared" si="13"/>
        <v>0.78926598263612968</v>
      </c>
      <c r="C269">
        <f t="shared" si="14"/>
        <v>7.8926598263612973E-4</v>
      </c>
      <c r="D269">
        <f>SUM($C$2:C269)</f>
        <v>0.23754656575191288</v>
      </c>
      <c r="E269">
        <f t="shared" si="12"/>
        <v>7.8864353312300972E-4</v>
      </c>
      <c r="F269">
        <f>SUM($E$2:E269)</f>
        <v>0.23733520928503588</v>
      </c>
    </row>
    <row r="270" spans="1:6" x14ac:dyDescent="0.3">
      <c r="A270">
        <v>1.26800000000003</v>
      </c>
      <c r="B270">
        <f t="shared" si="13"/>
        <v>0.78864353312300972</v>
      </c>
      <c r="C270">
        <f t="shared" si="14"/>
        <v>7.8864353312300972E-4</v>
      </c>
      <c r="D270">
        <f>SUM($C$2:C270)</f>
        <v>0.2383352092850359</v>
      </c>
      <c r="E270">
        <f t="shared" si="12"/>
        <v>7.880220646177906E-4</v>
      </c>
      <c r="F270">
        <f>SUM($E$2:E270)</f>
        <v>0.23812323134965366</v>
      </c>
    </row>
    <row r="271" spans="1:6" x14ac:dyDescent="0.3">
      <c r="A271">
        <v>1.2690000000000301</v>
      </c>
      <c r="B271">
        <f t="shared" si="13"/>
        <v>0.78802206461779056</v>
      </c>
      <c r="C271">
        <f t="shared" si="14"/>
        <v>7.880220646177906E-4</v>
      </c>
      <c r="D271">
        <f>SUM($C$2:C271)</f>
        <v>0.23912323134965369</v>
      </c>
      <c r="E271">
        <f t="shared" si="12"/>
        <v>7.8740157480313106E-4</v>
      </c>
      <c r="F271">
        <f>SUM($E$2:E271)</f>
        <v>0.2389106329244568</v>
      </c>
    </row>
    <row r="272" spans="1:6" x14ac:dyDescent="0.3">
      <c r="A272">
        <v>1.27000000000003</v>
      </c>
      <c r="B272">
        <f t="shared" si="13"/>
        <v>0.787401574803131</v>
      </c>
      <c r="C272">
        <f t="shared" si="14"/>
        <v>7.8740157480313106E-4</v>
      </c>
      <c r="D272">
        <f>SUM($C$2:C272)</f>
        <v>0.23991063292445683</v>
      </c>
      <c r="E272">
        <f t="shared" si="12"/>
        <v>7.8678206136898214E-4</v>
      </c>
      <c r="F272">
        <f>SUM($E$2:E272)</f>
        <v>0.23969741498582578</v>
      </c>
    </row>
    <row r="273" spans="1:6" x14ac:dyDescent="0.3">
      <c r="A273">
        <v>1.2710000000000301</v>
      </c>
      <c r="B273">
        <f t="shared" si="13"/>
        <v>0.7867820613689821</v>
      </c>
      <c r="C273">
        <f t="shared" si="14"/>
        <v>7.8678206136898214E-4</v>
      </c>
      <c r="D273">
        <f>SUM($C$2:C273)</f>
        <v>0.24069741498582581</v>
      </c>
      <c r="E273">
        <f t="shared" si="12"/>
        <v>7.8616352201256012E-4</v>
      </c>
      <c r="F273">
        <f>SUM($E$2:E273)</f>
        <v>0.24048357850783833</v>
      </c>
    </row>
    <row r="274" spans="1:6" x14ac:dyDescent="0.3">
      <c r="A274">
        <v>1.27200000000003</v>
      </c>
      <c r="B274">
        <f t="shared" si="13"/>
        <v>0.78616352201256012</v>
      </c>
      <c r="C274">
        <f t="shared" si="14"/>
        <v>7.8616352201256012E-4</v>
      </c>
      <c r="D274">
        <f>SUM($C$2:C274)</f>
        <v>0.24148357850783836</v>
      </c>
      <c r="E274">
        <f t="shared" si="12"/>
        <v>7.8554595443831616E-4</v>
      </c>
      <c r="F274">
        <f>SUM($E$2:E274)</f>
        <v>0.24126912446227664</v>
      </c>
    </row>
    <row r="275" spans="1:6" x14ac:dyDescent="0.3">
      <c r="A275">
        <v>1.2730000000000301</v>
      </c>
      <c r="B275">
        <f t="shared" si="13"/>
        <v>0.7855459544383161</v>
      </c>
      <c r="C275">
        <f t="shared" si="14"/>
        <v>7.8554595443831616E-4</v>
      </c>
      <c r="D275">
        <f>SUM($C$2:C275)</f>
        <v>0.24226912446227666</v>
      </c>
      <c r="E275">
        <f t="shared" si="12"/>
        <v>7.8492935635790929E-4</v>
      </c>
      <c r="F275">
        <f>SUM($E$2:E275)</f>
        <v>0.24205405381863454</v>
      </c>
    </row>
    <row r="276" spans="1:6" x14ac:dyDescent="0.3">
      <c r="A276">
        <v>1.27400000000003</v>
      </c>
      <c r="B276">
        <f t="shared" si="13"/>
        <v>0.78492935635790928</v>
      </c>
      <c r="C276">
        <f t="shared" si="14"/>
        <v>7.8492935635790929E-4</v>
      </c>
      <c r="D276">
        <f>SUM($C$2:C276)</f>
        <v>0.24305405381863457</v>
      </c>
      <c r="E276">
        <f t="shared" si="12"/>
        <v>7.8431372549017751E-4</v>
      </c>
      <c r="F276">
        <f>SUM($E$2:E276)</f>
        <v>0.24283836754412472</v>
      </c>
    </row>
    <row r="277" spans="1:6" x14ac:dyDescent="0.3">
      <c r="A277">
        <v>1.2750000000000301</v>
      </c>
      <c r="B277">
        <f t="shared" si="13"/>
        <v>0.78431372549017753</v>
      </c>
      <c r="C277">
        <f t="shared" si="14"/>
        <v>7.8431372549017751E-4</v>
      </c>
      <c r="D277">
        <f>SUM($C$2:C277)</f>
        <v>0.24383836754412475</v>
      </c>
      <c r="E277">
        <f t="shared" si="12"/>
        <v>7.8369905956111006E-4</v>
      </c>
      <c r="F277">
        <f>SUM($E$2:E277)</f>
        <v>0.24362206660368582</v>
      </c>
    </row>
    <row r="278" spans="1:6" x14ac:dyDescent="0.3">
      <c r="A278">
        <v>1.27600000000003</v>
      </c>
      <c r="B278">
        <f t="shared" si="13"/>
        <v>0.78369905956111008</v>
      </c>
      <c r="C278">
        <f t="shared" si="14"/>
        <v>7.8369905956111006E-4</v>
      </c>
      <c r="D278">
        <f>SUM($C$2:C278)</f>
        <v>0.24462206660368585</v>
      </c>
      <c r="E278">
        <f t="shared" si="12"/>
        <v>7.8308535630381879E-4</v>
      </c>
      <c r="F278">
        <f>SUM($E$2:E278)</f>
        <v>0.24440515195998963</v>
      </c>
    </row>
    <row r="279" spans="1:6" x14ac:dyDescent="0.3">
      <c r="A279">
        <v>1.2770000000000299</v>
      </c>
      <c r="B279">
        <f t="shared" si="13"/>
        <v>0.78308535630381881</v>
      </c>
      <c r="C279">
        <f t="shared" si="14"/>
        <v>7.8308535630381879E-4</v>
      </c>
      <c r="D279">
        <f>SUM($C$2:C279)</f>
        <v>0.24540515195998966</v>
      </c>
      <c r="E279">
        <f t="shared" si="12"/>
        <v>7.8247261345851065E-4</v>
      </c>
      <c r="F279">
        <f>SUM($E$2:E279)</f>
        <v>0.24518762457344814</v>
      </c>
    </row>
    <row r="280" spans="1:6" x14ac:dyDescent="0.3">
      <c r="A280">
        <v>1.27800000000003</v>
      </c>
      <c r="B280">
        <f t="shared" si="13"/>
        <v>0.7824726134585106</v>
      </c>
      <c r="C280">
        <f t="shared" si="14"/>
        <v>7.8247261345851065E-4</v>
      </c>
      <c r="D280">
        <f>SUM($C$2:C280)</f>
        <v>0.24618762457344817</v>
      </c>
      <c r="E280">
        <f t="shared" si="12"/>
        <v>7.8186082877246027E-4</v>
      </c>
      <c r="F280">
        <f>SUM($E$2:E280)</f>
        <v>0.24596948540222061</v>
      </c>
    </row>
    <row r="281" spans="1:6" x14ac:dyDescent="0.3">
      <c r="A281">
        <v>1.2790000000000299</v>
      </c>
      <c r="B281">
        <f t="shared" si="13"/>
        <v>0.78186082877246021</v>
      </c>
      <c r="C281">
        <f t="shared" si="14"/>
        <v>7.8186082877246027E-4</v>
      </c>
      <c r="D281">
        <f>SUM($C$2:C281)</f>
        <v>0.24696948540222063</v>
      </c>
      <c r="E281">
        <f t="shared" si="12"/>
        <v>7.8124999999998172E-4</v>
      </c>
      <c r="F281">
        <f>SUM($E$2:E281)</f>
        <v>0.24675073540222059</v>
      </c>
    </row>
    <row r="282" spans="1:6" x14ac:dyDescent="0.3">
      <c r="A282">
        <v>1.28000000000003</v>
      </c>
      <c r="B282">
        <f t="shared" si="13"/>
        <v>0.78124999999998168</v>
      </c>
      <c r="C282">
        <f t="shared" si="14"/>
        <v>7.8124999999998172E-4</v>
      </c>
      <c r="D282">
        <f>SUM($C$2:C282)</f>
        <v>0.24775073540222062</v>
      </c>
      <c r="E282">
        <f t="shared" si="12"/>
        <v>7.8064012490240177E-4</v>
      </c>
      <c r="F282">
        <f>SUM($E$2:E282)</f>
        <v>0.24753137552712298</v>
      </c>
    </row>
    <row r="283" spans="1:6" x14ac:dyDescent="0.3">
      <c r="A283">
        <v>1.2810000000000299</v>
      </c>
      <c r="B283">
        <f t="shared" si="13"/>
        <v>0.78064012490240176</v>
      </c>
      <c r="C283">
        <f t="shared" si="14"/>
        <v>7.8064012490240177E-4</v>
      </c>
      <c r="D283">
        <f>SUM($C$2:C283)</f>
        <v>0.24853137552712301</v>
      </c>
      <c r="E283">
        <f t="shared" si="12"/>
        <v>7.8003120124803173E-4</v>
      </c>
      <c r="F283">
        <f>SUM($E$2:E283)</f>
        <v>0.24831140672837101</v>
      </c>
    </row>
    <row r="284" spans="1:6" x14ac:dyDescent="0.3">
      <c r="A284">
        <v>1.28200000000003</v>
      </c>
      <c r="B284">
        <f t="shared" si="13"/>
        <v>0.78003120124803171</v>
      </c>
      <c r="C284">
        <f t="shared" si="14"/>
        <v>7.8003120124803173E-4</v>
      </c>
      <c r="D284">
        <f>SUM($C$2:C284)</f>
        <v>0.24931140672837104</v>
      </c>
      <c r="E284">
        <f t="shared" si="12"/>
        <v>7.794232268121408E-4</v>
      </c>
      <c r="F284">
        <f>SUM($E$2:E284)</f>
        <v>0.24909082995518317</v>
      </c>
    </row>
    <row r="285" spans="1:6" x14ac:dyDescent="0.3">
      <c r="A285">
        <v>1.2830000000000299</v>
      </c>
      <c r="B285">
        <f t="shared" si="13"/>
        <v>0.77942322681214082</v>
      </c>
      <c r="C285">
        <f t="shared" si="14"/>
        <v>7.794232268121408E-4</v>
      </c>
      <c r="D285">
        <f>SUM($C$2:C285)</f>
        <v>0.25009082995518317</v>
      </c>
      <c r="E285">
        <f t="shared" si="12"/>
        <v>7.788161993769288E-4</v>
      </c>
      <c r="F285">
        <f>SUM($E$2:E285)</f>
        <v>0.24986964615456009</v>
      </c>
    </row>
    <row r="286" spans="1:6" x14ac:dyDescent="0.3">
      <c r="A286">
        <v>1.28400000000003</v>
      </c>
      <c r="B286">
        <f t="shared" si="13"/>
        <v>0.77881619937692881</v>
      </c>
      <c r="C286">
        <f t="shared" si="14"/>
        <v>7.788161993769288E-4</v>
      </c>
      <c r="D286">
        <f>SUM($C$2:C286)</f>
        <v>0.25086964615456009</v>
      </c>
      <c r="E286">
        <f t="shared" si="12"/>
        <v>7.7821011673149946E-4</v>
      </c>
      <c r="F286">
        <f>SUM($E$2:E286)</f>
        <v>0.2506478562712916</v>
      </c>
    </row>
    <row r="287" spans="1:6" x14ac:dyDescent="0.3">
      <c r="A287">
        <v>1.2850000000000299</v>
      </c>
      <c r="B287">
        <f t="shared" si="13"/>
        <v>0.77821011673149942</v>
      </c>
      <c r="C287">
        <f t="shared" si="14"/>
        <v>7.7821011673149946E-4</v>
      </c>
      <c r="D287">
        <f>SUM($C$2:C287)</f>
        <v>0.2516478562712916</v>
      </c>
      <c r="E287">
        <f t="shared" si="12"/>
        <v>7.7760497667183259E-4</v>
      </c>
      <c r="F287">
        <f>SUM($E$2:E287)</f>
        <v>0.25142546124796344</v>
      </c>
    </row>
    <row r="288" spans="1:6" x14ac:dyDescent="0.3">
      <c r="A288">
        <v>1.28600000000003</v>
      </c>
      <c r="B288">
        <f t="shared" si="13"/>
        <v>0.77760497667183259</v>
      </c>
      <c r="C288">
        <f t="shared" si="14"/>
        <v>7.7760497667183259E-4</v>
      </c>
      <c r="D288">
        <f>SUM($C$2:C288)</f>
        <v>0.25242546124796345</v>
      </c>
      <c r="E288">
        <f t="shared" si="12"/>
        <v>7.77000777000759E-4</v>
      </c>
      <c r="F288">
        <f>SUM($E$2:E288)</f>
        <v>0.25220246202496421</v>
      </c>
    </row>
    <row r="289" spans="1:6" x14ac:dyDescent="0.3">
      <c r="A289">
        <v>1.2870000000000299</v>
      </c>
      <c r="B289">
        <f t="shared" si="13"/>
        <v>0.77700077700075898</v>
      </c>
      <c r="C289">
        <f t="shared" si="14"/>
        <v>7.77000777000759E-4</v>
      </c>
      <c r="D289">
        <f>SUM($C$2:C289)</f>
        <v>0.25320246202496421</v>
      </c>
      <c r="E289">
        <f t="shared" si="12"/>
        <v>7.7639751552793226E-4</v>
      </c>
      <c r="F289">
        <f>SUM($E$2:E289)</f>
        <v>0.25297885954049215</v>
      </c>
    </row>
    <row r="290" spans="1:6" x14ac:dyDescent="0.3">
      <c r="A290">
        <v>1.28800000000003</v>
      </c>
      <c r="B290">
        <f t="shared" si="13"/>
        <v>0.77639751552793224</v>
      </c>
      <c r="C290">
        <f t="shared" si="14"/>
        <v>7.7639751552793226E-4</v>
      </c>
      <c r="D290">
        <f>SUM($C$2:C290)</f>
        <v>0.25397885954049215</v>
      </c>
      <c r="E290">
        <f t="shared" si="12"/>
        <v>7.7579519006980356E-4</v>
      </c>
      <c r="F290">
        <f>SUM($E$2:E290)</f>
        <v>0.25375465473056197</v>
      </c>
    </row>
    <row r="291" spans="1:6" x14ac:dyDescent="0.3">
      <c r="A291">
        <v>1.2890000000000299</v>
      </c>
      <c r="B291">
        <f t="shared" si="13"/>
        <v>0.77579519006980358</v>
      </c>
      <c r="C291">
        <f t="shared" si="14"/>
        <v>7.7579519006980356E-4</v>
      </c>
      <c r="D291">
        <f>SUM($C$2:C291)</f>
        <v>0.25475465473056197</v>
      </c>
      <c r="E291">
        <f t="shared" si="12"/>
        <v>7.7519379844959439E-4</v>
      </c>
      <c r="F291">
        <f>SUM($E$2:E291)</f>
        <v>0.25452984852901156</v>
      </c>
    </row>
    <row r="292" spans="1:6" x14ac:dyDescent="0.3">
      <c r="A292">
        <v>1.29000000000003</v>
      </c>
      <c r="B292">
        <f t="shared" si="13"/>
        <v>0.77519379844959435</v>
      </c>
      <c r="C292">
        <f t="shared" si="14"/>
        <v>7.7519379844959439E-4</v>
      </c>
      <c r="D292">
        <f>SUM($C$2:C292)</f>
        <v>0.25552984852901156</v>
      </c>
      <c r="E292">
        <f t="shared" si="12"/>
        <v>7.7459333849727097E-4</v>
      </c>
      <c r="F292">
        <f>SUM($E$2:E292)</f>
        <v>0.25530444186750884</v>
      </c>
    </row>
    <row r="293" spans="1:6" x14ac:dyDescent="0.3">
      <c r="A293">
        <v>1.2910000000000299</v>
      </c>
      <c r="B293">
        <f t="shared" si="13"/>
        <v>0.77459333849727097</v>
      </c>
      <c r="C293">
        <f t="shared" si="14"/>
        <v>7.7459333849727097E-4</v>
      </c>
      <c r="D293">
        <f>SUM($C$2:C293)</f>
        <v>0.25630444186750884</v>
      </c>
      <c r="E293">
        <f t="shared" si="12"/>
        <v>7.7399380804951765E-4</v>
      </c>
      <c r="F293">
        <f>SUM($E$2:E293)</f>
        <v>0.25607843567555838</v>
      </c>
    </row>
    <row r="294" spans="1:6" x14ac:dyDescent="0.3">
      <c r="A294">
        <v>1.29200000000003</v>
      </c>
      <c r="B294">
        <f t="shared" si="13"/>
        <v>0.77399380804951767</v>
      </c>
      <c r="C294">
        <f t="shared" si="14"/>
        <v>7.7399380804951765E-4</v>
      </c>
      <c r="D294">
        <f>SUM($C$2:C294)</f>
        <v>0.25707843567555838</v>
      </c>
      <c r="E294">
        <f t="shared" si="12"/>
        <v>7.7339520494971146E-4</v>
      </c>
      <c r="F294">
        <f>SUM($E$2:E294)</f>
        <v>0.25685183088050811</v>
      </c>
    </row>
    <row r="295" spans="1:6" x14ac:dyDescent="0.3">
      <c r="A295">
        <v>1.2930000000000299</v>
      </c>
      <c r="B295">
        <f t="shared" si="13"/>
        <v>0.77339520494971148</v>
      </c>
      <c r="C295">
        <f t="shared" si="14"/>
        <v>7.7339520494971146E-4</v>
      </c>
      <c r="D295">
        <f>SUM($C$2:C295)</f>
        <v>0.25785183088050811</v>
      </c>
      <c r="E295">
        <f t="shared" si="12"/>
        <v>7.7279752704789554E-4</v>
      </c>
      <c r="F295">
        <f>SUM($E$2:E295)</f>
        <v>0.25762462840755601</v>
      </c>
    </row>
    <row r="296" spans="1:6" x14ac:dyDescent="0.3">
      <c r="A296">
        <v>1.29400000000003</v>
      </c>
      <c r="B296">
        <f t="shared" si="13"/>
        <v>0.7727975270478955</v>
      </c>
      <c r="C296">
        <f t="shared" si="14"/>
        <v>7.7279752704789554E-4</v>
      </c>
      <c r="D296">
        <f>SUM($C$2:C296)</f>
        <v>0.25862462840755601</v>
      </c>
      <c r="E296">
        <f t="shared" si="12"/>
        <v>7.7220077220075431E-4</v>
      </c>
      <c r="F296">
        <f>SUM($E$2:E296)</f>
        <v>0.25839682917975676</v>
      </c>
    </row>
    <row r="297" spans="1:6" x14ac:dyDescent="0.3">
      <c r="A297">
        <v>1.2950000000000299</v>
      </c>
      <c r="B297">
        <f t="shared" si="13"/>
        <v>0.77220077220075434</v>
      </c>
      <c r="C297">
        <f t="shared" si="14"/>
        <v>7.7220077220075431E-4</v>
      </c>
      <c r="D297">
        <f>SUM($C$2:C297)</f>
        <v>0.25939682917975676</v>
      </c>
      <c r="E297">
        <f t="shared" si="12"/>
        <v>7.7160493827158711E-4</v>
      </c>
      <c r="F297">
        <f>SUM($E$2:E297)</f>
        <v>0.25916843411802837</v>
      </c>
    </row>
    <row r="298" spans="1:6" x14ac:dyDescent="0.3">
      <c r="A298">
        <v>1.29600000000003</v>
      </c>
      <c r="B298">
        <f t="shared" si="13"/>
        <v>0.77160493827158705</v>
      </c>
      <c r="C298">
        <f t="shared" si="14"/>
        <v>7.7160493827158711E-4</v>
      </c>
      <c r="D298">
        <f>SUM($C$2:C298)</f>
        <v>0.26016843411802837</v>
      </c>
      <c r="E298">
        <f t="shared" si="12"/>
        <v>7.7101002313028288E-4</v>
      </c>
      <c r="F298">
        <f>SUM($E$2:E298)</f>
        <v>0.25993944414115866</v>
      </c>
    </row>
    <row r="299" spans="1:6" x14ac:dyDescent="0.3">
      <c r="A299">
        <v>1.2970000000000299</v>
      </c>
      <c r="B299">
        <f t="shared" si="13"/>
        <v>0.77101002313028288</v>
      </c>
      <c r="C299">
        <f t="shared" si="14"/>
        <v>7.7101002313028288E-4</v>
      </c>
      <c r="D299">
        <f>SUM($C$2:C299)</f>
        <v>0.26093944414115866</v>
      </c>
      <c r="E299">
        <f t="shared" si="12"/>
        <v>7.7041602465329493E-4</v>
      </c>
      <c r="F299">
        <f>SUM($E$2:E299)</f>
        <v>0.26070986016581194</v>
      </c>
    </row>
    <row r="300" spans="1:6" x14ac:dyDescent="0.3">
      <c r="A300">
        <v>1.29800000000003</v>
      </c>
      <c r="B300">
        <f t="shared" si="13"/>
        <v>0.77041602465329495</v>
      </c>
      <c r="C300">
        <f t="shared" si="14"/>
        <v>7.7041602465329493E-4</v>
      </c>
      <c r="D300">
        <f>SUM($C$2:C300)</f>
        <v>0.26170986016581194</v>
      </c>
      <c r="E300">
        <f t="shared" si="12"/>
        <v>7.6982294072361584E-4</v>
      </c>
      <c r="F300">
        <f>SUM($E$2:E300)</f>
        <v>0.26147968310653558</v>
      </c>
    </row>
    <row r="301" spans="1:6" x14ac:dyDescent="0.3">
      <c r="A301">
        <v>1.2990000000000299</v>
      </c>
      <c r="B301">
        <f t="shared" si="13"/>
        <v>0.76982294072361579</v>
      </c>
      <c r="C301">
        <f t="shared" si="14"/>
        <v>7.6982294072361584E-4</v>
      </c>
      <c r="D301">
        <f>SUM($C$2:C301)</f>
        <v>0.26247968310653558</v>
      </c>
      <c r="E301">
        <f t="shared" si="12"/>
        <v>7.6923076923075156E-4</v>
      </c>
      <c r="F301">
        <f>SUM($E$2:E301)</f>
        <v>0.26224891387576632</v>
      </c>
    </row>
    <row r="302" spans="1:6" x14ac:dyDescent="0.3">
      <c r="A302">
        <v>1.30000000000003</v>
      </c>
      <c r="B302">
        <f t="shared" si="13"/>
        <v>0.76923076923075151</v>
      </c>
      <c r="C302">
        <f t="shared" si="14"/>
        <v>7.6923076923075156E-4</v>
      </c>
      <c r="D302">
        <f>SUM($C$2:C302)</f>
        <v>0.26324891387576632</v>
      </c>
      <c r="E302">
        <f t="shared" si="12"/>
        <v>7.6863950807069717E-4</v>
      </c>
      <c r="F302">
        <f>SUM($E$2:E302)</f>
        <v>0.26301755338383703</v>
      </c>
    </row>
    <row r="303" spans="1:6" x14ac:dyDescent="0.3">
      <c r="A303">
        <v>1.3010000000000299</v>
      </c>
      <c r="B303">
        <f t="shared" si="13"/>
        <v>0.76863950807069714</v>
      </c>
      <c r="C303">
        <f t="shared" si="14"/>
        <v>7.6863950807069717E-4</v>
      </c>
      <c r="D303">
        <f>SUM($C$2:C303)</f>
        <v>0.26401755338383703</v>
      </c>
      <c r="E303">
        <f t="shared" si="12"/>
        <v>7.6804915514591167E-4</v>
      </c>
      <c r="F303">
        <f>SUM($E$2:E303)</f>
        <v>0.26378560253898292</v>
      </c>
    </row>
    <row r="304" spans="1:6" x14ac:dyDescent="0.3">
      <c r="A304">
        <v>1.30200000000003</v>
      </c>
      <c r="B304">
        <f t="shared" si="13"/>
        <v>0.76804915514591166</v>
      </c>
      <c r="C304">
        <f t="shared" si="14"/>
        <v>7.6804915514591167E-4</v>
      </c>
      <c r="D304">
        <f>SUM($C$2:C304)</f>
        <v>0.26478560253898292</v>
      </c>
      <c r="E304">
        <f t="shared" si="12"/>
        <v>7.6745970836529325E-4</v>
      </c>
      <c r="F304">
        <f>SUM($E$2:E304)</f>
        <v>0.2645530622473482</v>
      </c>
    </row>
    <row r="305" spans="1:6" x14ac:dyDescent="0.3">
      <c r="A305">
        <v>1.3030000000000299</v>
      </c>
      <c r="B305">
        <f t="shared" si="13"/>
        <v>0.7674597083652932</v>
      </c>
      <c r="C305">
        <f t="shared" si="14"/>
        <v>7.6745970836529325E-4</v>
      </c>
      <c r="D305">
        <f>SUM($C$2:C305)</f>
        <v>0.2655530622473482</v>
      </c>
      <c r="E305">
        <f t="shared" si="12"/>
        <v>7.6687116564415412E-4</v>
      </c>
      <c r="F305">
        <f>SUM($E$2:E305)</f>
        <v>0.26531993341299237</v>
      </c>
    </row>
    <row r="306" spans="1:6" x14ac:dyDescent="0.3">
      <c r="A306">
        <v>1.30400000000003</v>
      </c>
      <c r="B306">
        <f t="shared" si="13"/>
        <v>0.76687116564415414</v>
      </c>
      <c r="C306">
        <f t="shared" si="14"/>
        <v>7.6687116564415412E-4</v>
      </c>
      <c r="D306">
        <f>SUM($C$2:C306)</f>
        <v>0.26631993341299237</v>
      </c>
      <c r="E306">
        <f t="shared" si="12"/>
        <v>7.6628352490419702E-4</v>
      </c>
      <c r="F306">
        <f>SUM($E$2:E306)</f>
        <v>0.26608621693789658</v>
      </c>
    </row>
    <row r="307" spans="1:6" x14ac:dyDescent="0.3">
      <c r="A307">
        <v>1.3050000000000299</v>
      </c>
      <c r="B307">
        <f t="shared" si="13"/>
        <v>0.76628352490419704</v>
      </c>
      <c r="C307">
        <f t="shared" si="14"/>
        <v>7.6628352490419702E-4</v>
      </c>
      <c r="D307">
        <f>SUM($C$2:C307)</f>
        <v>0.26708621693789658</v>
      </c>
      <c r="E307">
        <f t="shared" si="12"/>
        <v>7.6569678407348936E-4</v>
      </c>
      <c r="F307">
        <f>SUM($E$2:E307)</f>
        <v>0.26685191372197009</v>
      </c>
    </row>
    <row r="308" spans="1:6" x14ac:dyDescent="0.3">
      <c r="A308">
        <v>1.30600000000003</v>
      </c>
      <c r="B308">
        <f t="shared" si="13"/>
        <v>0.76569678407348929</v>
      </c>
      <c r="C308">
        <f t="shared" si="14"/>
        <v>7.6569678407348936E-4</v>
      </c>
      <c r="D308">
        <f>SUM($C$2:C308)</f>
        <v>0.26785191372197009</v>
      </c>
      <c r="E308">
        <f t="shared" si="12"/>
        <v>7.6511094108644006E-4</v>
      </c>
      <c r="F308">
        <f>SUM($E$2:E308)</f>
        <v>0.26761702466305654</v>
      </c>
    </row>
    <row r="309" spans="1:6" x14ac:dyDescent="0.3">
      <c r="A309">
        <v>1.3070000000000299</v>
      </c>
      <c r="B309">
        <f t="shared" si="13"/>
        <v>0.76511094108644007</v>
      </c>
      <c r="C309">
        <f t="shared" si="14"/>
        <v>7.6511094108644006E-4</v>
      </c>
      <c r="D309">
        <f>SUM($C$2:C309)</f>
        <v>0.26861702466305654</v>
      </c>
      <c r="E309">
        <f t="shared" si="12"/>
        <v>7.6452599388377449E-4</v>
      </c>
      <c r="F309">
        <f>SUM($E$2:E309)</f>
        <v>0.2683815506569403</v>
      </c>
    </row>
    <row r="310" spans="1:6" x14ac:dyDescent="0.3">
      <c r="A310">
        <v>1.30800000000003</v>
      </c>
      <c r="B310">
        <f t="shared" si="13"/>
        <v>0.76452599388377451</v>
      </c>
      <c r="C310">
        <f t="shared" si="14"/>
        <v>7.6452599388377449E-4</v>
      </c>
      <c r="D310">
        <f>SUM($C$2:C310)</f>
        <v>0.26938155065694031</v>
      </c>
      <c r="E310">
        <f t="shared" si="12"/>
        <v>7.6394194041251118E-4</v>
      </c>
      <c r="F310">
        <f>SUM($E$2:E310)</f>
        <v>0.26914549259735282</v>
      </c>
    </row>
    <row r="311" spans="1:6" x14ac:dyDescent="0.3">
      <c r="A311">
        <v>1.3090000000000299</v>
      </c>
      <c r="B311">
        <f t="shared" si="13"/>
        <v>0.76394194041251118</v>
      </c>
      <c r="C311">
        <f t="shared" si="14"/>
        <v>7.6394194041251118E-4</v>
      </c>
      <c r="D311">
        <f>SUM($C$2:C311)</f>
        <v>0.27014549259735282</v>
      </c>
      <c r="E311">
        <f t="shared" si="12"/>
        <v>7.6335877862593673E-4</v>
      </c>
      <c r="F311">
        <f>SUM($E$2:E311)</f>
        <v>0.26990885137597875</v>
      </c>
    </row>
    <row r="312" spans="1:6" x14ac:dyDescent="0.3">
      <c r="A312">
        <v>1.31000000000003</v>
      </c>
      <c r="B312">
        <f t="shared" si="13"/>
        <v>0.76335877862593671</v>
      </c>
      <c r="C312">
        <f t="shared" si="14"/>
        <v>7.6335877862593673E-4</v>
      </c>
      <c r="D312">
        <f>SUM($C$2:C312)</f>
        <v>0.27090885137597875</v>
      </c>
      <c r="E312">
        <f t="shared" si="12"/>
        <v>7.6277650648357714E-4</v>
      </c>
      <c r="F312">
        <f>SUM($E$2:E312)</f>
        <v>0.27067162788246235</v>
      </c>
    </row>
    <row r="313" spans="1:6" x14ac:dyDescent="0.3">
      <c r="A313">
        <v>1.3110000000000399</v>
      </c>
      <c r="B313">
        <f t="shared" si="13"/>
        <v>0.76277650648357709</v>
      </c>
      <c r="C313">
        <f t="shared" si="14"/>
        <v>7.6277650648357714E-4</v>
      </c>
      <c r="D313">
        <f>SUM($C$2:C313)</f>
        <v>0.27167162788246235</v>
      </c>
      <c r="E313">
        <f t="shared" si="12"/>
        <v>7.6219512195120208E-4</v>
      </c>
      <c r="F313">
        <f>SUM($E$2:E313)</f>
        <v>0.27143382300441354</v>
      </c>
    </row>
    <row r="314" spans="1:6" x14ac:dyDescent="0.3">
      <c r="A314">
        <v>1.31200000000003</v>
      </c>
      <c r="B314">
        <f t="shared" si="13"/>
        <v>0.76219512195120209</v>
      </c>
      <c r="C314">
        <f t="shared" si="14"/>
        <v>7.6219512195120208E-4</v>
      </c>
      <c r="D314">
        <f>SUM($C$2:C314)</f>
        <v>0.27243382300441354</v>
      </c>
      <c r="E314">
        <f t="shared" si="12"/>
        <v>7.6161462300074428E-4</v>
      </c>
      <c r="F314">
        <f>SUM($E$2:E314)</f>
        <v>0.27219543762741427</v>
      </c>
    </row>
    <row r="315" spans="1:6" x14ac:dyDescent="0.3">
      <c r="A315">
        <v>1.3130000000000299</v>
      </c>
      <c r="B315">
        <f t="shared" si="13"/>
        <v>0.76161462300074423</v>
      </c>
      <c r="C315">
        <f t="shared" si="14"/>
        <v>7.6161462300074428E-4</v>
      </c>
      <c r="D315">
        <f>SUM($C$2:C315)</f>
        <v>0.27319543762741427</v>
      </c>
      <c r="E315">
        <f t="shared" si="12"/>
        <v>7.6103500761033269E-4</v>
      </c>
      <c r="F315">
        <f>SUM($E$2:E315)</f>
        <v>0.27295647263502459</v>
      </c>
    </row>
    <row r="316" spans="1:6" x14ac:dyDescent="0.3">
      <c r="A316">
        <v>1.31400000000003</v>
      </c>
      <c r="B316">
        <f t="shared" si="13"/>
        <v>0.76103500761033271</v>
      </c>
      <c r="C316">
        <f t="shared" si="14"/>
        <v>7.6103500761033269E-4</v>
      </c>
      <c r="D316">
        <f>SUM($C$2:C316)</f>
        <v>0.27395647263502459</v>
      </c>
      <c r="E316">
        <f t="shared" si="12"/>
        <v>7.6045627376424127E-4</v>
      </c>
      <c r="F316">
        <f>SUM($E$2:E316)</f>
        <v>0.27371692890878885</v>
      </c>
    </row>
    <row r="317" spans="1:6" x14ac:dyDescent="0.3">
      <c r="A317">
        <v>1.3150000000000299</v>
      </c>
      <c r="B317">
        <f t="shared" si="13"/>
        <v>0.7604562737642413</v>
      </c>
      <c r="C317">
        <f t="shared" si="14"/>
        <v>7.6045627376424127E-4</v>
      </c>
      <c r="D317">
        <f>SUM($C$2:C317)</f>
        <v>0.27471692890878885</v>
      </c>
      <c r="E317">
        <f t="shared" si="12"/>
        <v>7.5987841945287019E-4</v>
      </c>
      <c r="F317">
        <f>SUM($E$2:E317)</f>
        <v>0.2744768073282417</v>
      </c>
    </row>
    <row r="318" spans="1:6" x14ac:dyDescent="0.3">
      <c r="A318">
        <v>1.31600000000003</v>
      </c>
      <c r="B318">
        <f t="shared" si="13"/>
        <v>0.75987841945287016</v>
      </c>
      <c r="C318">
        <f t="shared" si="14"/>
        <v>7.5987841945287019E-4</v>
      </c>
      <c r="D318">
        <f>SUM($C$2:C318)</f>
        <v>0.2754768073282417</v>
      </c>
      <c r="E318">
        <f t="shared" si="12"/>
        <v>7.5930144267272388E-4</v>
      </c>
      <c r="F318">
        <f>SUM($E$2:E318)</f>
        <v>0.27523610877091442</v>
      </c>
    </row>
    <row r="319" spans="1:6" x14ac:dyDescent="0.3">
      <c r="A319">
        <v>1.3170000000000299</v>
      </c>
      <c r="B319">
        <f t="shared" si="13"/>
        <v>0.75930144267272381</v>
      </c>
      <c r="C319">
        <f t="shared" si="14"/>
        <v>7.5930144267272388E-4</v>
      </c>
      <c r="D319">
        <f>SUM($C$2:C319)</f>
        <v>0.27623610877091442</v>
      </c>
      <c r="E319">
        <f t="shared" si="12"/>
        <v>7.5872534142638643E-4</v>
      </c>
      <c r="F319">
        <f>SUM($E$2:E319)</f>
        <v>0.27599483411234083</v>
      </c>
    </row>
    <row r="320" spans="1:6" x14ac:dyDescent="0.3">
      <c r="A320">
        <v>1.31800000000003</v>
      </c>
      <c r="B320">
        <f t="shared" si="13"/>
        <v>0.75872534142638637</v>
      </c>
      <c r="C320">
        <f t="shared" si="14"/>
        <v>7.5872534142638643E-4</v>
      </c>
      <c r="D320">
        <f>SUM($C$2:C320)</f>
        <v>0.27699483411234083</v>
      </c>
      <c r="E320">
        <f t="shared" si="12"/>
        <v>7.5815011372249407E-4</v>
      </c>
      <c r="F320">
        <f>SUM($E$2:E320)</f>
        <v>0.27675298422606331</v>
      </c>
    </row>
    <row r="321" spans="1:6" x14ac:dyDescent="0.3">
      <c r="A321">
        <v>1.3190000000000399</v>
      </c>
      <c r="B321">
        <f t="shared" si="13"/>
        <v>0.75815011372249408</v>
      </c>
      <c r="C321">
        <f t="shared" si="14"/>
        <v>7.5815011372249407E-4</v>
      </c>
      <c r="D321">
        <f>SUM($C$2:C321)</f>
        <v>0.27775298422606332</v>
      </c>
      <c r="E321">
        <f t="shared" si="12"/>
        <v>7.5757575757573459E-4</v>
      </c>
      <c r="F321">
        <f>SUM($E$2:E321)</f>
        <v>0.27751055998363905</v>
      </c>
    </row>
    <row r="322" spans="1:6" x14ac:dyDescent="0.3">
      <c r="A322">
        <v>1.32000000000004</v>
      </c>
      <c r="B322">
        <f t="shared" si="13"/>
        <v>0.75757575757573459</v>
      </c>
      <c r="C322">
        <f t="shared" si="14"/>
        <v>7.5757575757573459E-4</v>
      </c>
      <c r="D322">
        <f>SUM($C$2:C322)</f>
        <v>0.27851055998363905</v>
      </c>
      <c r="E322">
        <f t="shared" si="12"/>
        <v>7.5700227100679025E-4</v>
      </c>
      <c r="F322">
        <f>SUM($E$2:E322)</f>
        <v>0.27826756225464583</v>
      </c>
    </row>
    <row r="323" spans="1:6" x14ac:dyDescent="0.3">
      <c r="A323">
        <v>1.3210000000000399</v>
      </c>
      <c r="B323">
        <f t="shared" si="13"/>
        <v>0.75700227100679018</v>
      </c>
      <c r="C323">
        <f t="shared" si="14"/>
        <v>7.5700227100679025E-4</v>
      </c>
      <c r="D323">
        <f>SUM($C$2:C323)</f>
        <v>0.27926756225464583</v>
      </c>
      <c r="E323">
        <f t="shared" ref="E323:E386" si="15">B324*0.001</f>
        <v>7.564296520423372E-4</v>
      </c>
      <c r="F323">
        <f>SUM($E$2:E323)</f>
        <v>0.27902399190668814</v>
      </c>
    </row>
    <row r="324" spans="1:6" x14ac:dyDescent="0.3">
      <c r="A324">
        <v>1.32200000000004</v>
      </c>
      <c r="B324">
        <f t="shared" ref="B324:B387" si="16">1/A324</f>
        <v>0.75642965204233714</v>
      </c>
      <c r="C324">
        <f t="shared" ref="C324:C387" si="17">B324*0.001</f>
        <v>7.564296520423372E-4</v>
      </c>
      <c r="D324">
        <f>SUM($C$2:C324)</f>
        <v>0.28002399190668814</v>
      </c>
      <c r="E324">
        <f t="shared" si="15"/>
        <v>7.5585789871501872E-4</v>
      </c>
      <c r="F324">
        <f>SUM($E$2:E324)</f>
        <v>0.27977984980540316</v>
      </c>
    </row>
    <row r="325" spans="1:6" x14ac:dyDescent="0.3">
      <c r="A325">
        <v>1.3230000000000399</v>
      </c>
      <c r="B325">
        <f t="shared" si="16"/>
        <v>0.75585789871501874</v>
      </c>
      <c r="C325">
        <f t="shared" si="17"/>
        <v>7.5585789871501872E-4</v>
      </c>
      <c r="D325">
        <f>SUM($C$2:C325)</f>
        <v>0.28077984980540316</v>
      </c>
      <c r="E325">
        <f t="shared" si="15"/>
        <v>7.5528700906342134E-4</v>
      </c>
      <c r="F325">
        <f>SUM($E$2:E325)</f>
        <v>0.28053513681446657</v>
      </c>
    </row>
    <row r="326" spans="1:6" x14ac:dyDescent="0.3">
      <c r="A326">
        <v>1.32400000000004</v>
      </c>
      <c r="B326">
        <f t="shared" si="16"/>
        <v>0.75528700906342128</v>
      </c>
      <c r="C326">
        <f t="shared" si="17"/>
        <v>7.5528700906342134E-4</v>
      </c>
      <c r="D326">
        <f>SUM($C$2:C326)</f>
        <v>0.28153513681446657</v>
      </c>
      <c r="E326">
        <f t="shared" si="15"/>
        <v>7.5471698113205277E-4</v>
      </c>
      <c r="F326">
        <f>SUM($E$2:E326)</f>
        <v>0.28128985379559862</v>
      </c>
    </row>
    <row r="327" spans="1:6" x14ac:dyDescent="0.3">
      <c r="A327">
        <v>1.3250000000000399</v>
      </c>
      <c r="B327">
        <f t="shared" si="16"/>
        <v>0.75471698113205277</v>
      </c>
      <c r="C327">
        <f t="shared" si="17"/>
        <v>7.5471698113205277E-4</v>
      </c>
      <c r="D327">
        <f>SUM($C$2:C327)</f>
        <v>0.28228985379559862</v>
      </c>
      <c r="E327">
        <f t="shared" si="15"/>
        <v>7.5414781297131965E-4</v>
      </c>
      <c r="F327">
        <f>SUM($E$2:E327)</f>
        <v>0.28204400160856996</v>
      </c>
    </row>
    <row r="328" spans="1:6" x14ac:dyDescent="0.3">
      <c r="A328">
        <v>1.32600000000004</v>
      </c>
      <c r="B328">
        <f t="shared" si="16"/>
        <v>0.75414781297131961</v>
      </c>
      <c r="C328">
        <f t="shared" si="17"/>
        <v>7.5414781297131965E-4</v>
      </c>
      <c r="D328">
        <f>SUM($C$2:C328)</f>
        <v>0.28304400160856996</v>
      </c>
      <c r="E328">
        <f t="shared" si="15"/>
        <v>7.5357950263750561E-4</v>
      </c>
      <c r="F328">
        <f>SUM($E$2:E328)</f>
        <v>0.28279758111120745</v>
      </c>
    </row>
    <row r="329" spans="1:6" x14ac:dyDescent="0.3">
      <c r="A329">
        <v>1.3270000000000399</v>
      </c>
      <c r="B329">
        <f t="shared" si="16"/>
        <v>0.75357950263750562</v>
      </c>
      <c r="C329">
        <f t="shared" si="17"/>
        <v>7.5357950263750561E-4</v>
      </c>
      <c r="D329">
        <f>SUM($C$2:C329)</f>
        <v>0.28379758111120745</v>
      </c>
      <c r="E329">
        <f t="shared" si="15"/>
        <v>7.5301204819274836E-4</v>
      </c>
      <c r="F329">
        <f>SUM($E$2:E329)</f>
        <v>0.28355059315940018</v>
      </c>
    </row>
    <row r="330" spans="1:6" x14ac:dyDescent="0.3">
      <c r="A330">
        <v>1.32800000000004</v>
      </c>
      <c r="B330">
        <f t="shared" si="16"/>
        <v>0.75301204819274836</v>
      </c>
      <c r="C330">
        <f t="shared" si="17"/>
        <v>7.5301204819274836E-4</v>
      </c>
      <c r="D330">
        <f>SUM($C$2:C330)</f>
        <v>0.28455059315940018</v>
      </c>
      <c r="E330">
        <f t="shared" si="15"/>
        <v>7.5244544770501881E-4</v>
      </c>
      <c r="F330">
        <f>SUM($E$2:E330)</f>
        <v>0.28430303860710521</v>
      </c>
    </row>
    <row r="331" spans="1:6" x14ac:dyDescent="0.3">
      <c r="A331">
        <v>1.3290000000000399</v>
      </c>
      <c r="B331">
        <f t="shared" si="16"/>
        <v>0.75244544770501876</v>
      </c>
      <c r="C331">
        <f t="shared" si="17"/>
        <v>7.5244544770501881E-4</v>
      </c>
      <c r="D331">
        <f>SUM($C$2:C331)</f>
        <v>0.28530303860710521</v>
      </c>
      <c r="E331">
        <f t="shared" si="15"/>
        <v>7.5187969924809758E-4</v>
      </c>
      <c r="F331">
        <f>SUM($E$2:E331)</f>
        <v>0.28505491830635332</v>
      </c>
    </row>
    <row r="332" spans="1:6" x14ac:dyDescent="0.3">
      <c r="A332">
        <v>1.33000000000004</v>
      </c>
      <c r="B332">
        <f t="shared" si="16"/>
        <v>0.75187969924809761</v>
      </c>
      <c r="C332">
        <f t="shared" si="17"/>
        <v>7.5187969924809758E-4</v>
      </c>
      <c r="D332">
        <f>SUM($C$2:C332)</f>
        <v>0.28605491830635332</v>
      </c>
      <c r="E332">
        <f t="shared" si="15"/>
        <v>7.5131480090155525E-4</v>
      </c>
      <c r="F332">
        <f>SUM($E$2:E332)</f>
        <v>0.28580623310725489</v>
      </c>
    </row>
    <row r="333" spans="1:6" x14ac:dyDescent="0.3">
      <c r="A333">
        <v>1.3310000000000399</v>
      </c>
      <c r="B333">
        <f t="shared" si="16"/>
        <v>0.75131480090155522</v>
      </c>
      <c r="C333">
        <f t="shared" si="17"/>
        <v>7.5131480090155525E-4</v>
      </c>
      <c r="D333">
        <f>SUM($C$2:C333)</f>
        <v>0.28680623310725489</v>
      </c>
      <c r="E333">
        <f t="shared" si="15"/>
        <v>7.5075075075072819E-4</v>
      </c>
      <c r="F333">
        <f>SUM($E$2:E333)</f>
        <v>0.2865569838580056</v>
      </c>
    </row>
    <row r="334" spans="1:6" x14ac:dyDescent="0.3">
      <c r="A334">
        <v>1.33200000000004</v>
      </c>
      <c r="B334">
        <f t="shared" si="16"/>
        <v>0.75075075075072817</v>
      </c>
      <c r="C334">
        <f t="shared" si="17"/>
        <v>7.5075075075072819E-4</v>
      </c>
      <c r="D334">
        <f>SUM($C$2:C334)</f>
        <v>0.2875569838580056</v>
      </c>
      <c r="E334">
        <f t="shared" si="15"/>
        <v>7.5018754688669926E-4</v>
      </c>
      <c r="F334">
        <f>SUM($E$2:E334)</f>
        <v>0.28730717140489231</v>
      </c>
    </row>
    <row r="335" spans="1:6" x14ac:dyDescent="0.3">
      <c r="A335">
        <v>1.3330000000000399</v>
      </c>
      <c r="B335">
        <f t="shared" si="16"/>
        <v>0.7501875468866992</v>
      </c>
      <c r="C335">
        <f t="shared" si="17"/>
        <v>7.5018754688669926E-4</v>
      </c>
      <c r="D335">
        <f>SUM($C$2:C335)</f>
        <v>0.28830717140489232</v>
      </c>
      <c r="E335">
        <f t="shared" si="15"/>
        <v>7.4962518740627438E-4</v>
      </c>
      <c r="F335">
        <f>SUM($E$2:E335)</f>
        <v>0.2880567965922986</v>
      </c>
    </row>
    <row r="336" spans="1:6" x14ac:dyDescent="0.3">
      <c r="A336">
        <v>1.33400000000004</v>
      </c>
      <c r="B336">
        <f t="shared" si="16"/>
        <v>0.74962518740627437</v>
      </c>
      <c r="C336">
        <f t="shared" si="17"/>
        <v>7.4962518740627438E-4</v>
      </c>
      <c r="D336">
        <f>SUM($C$2:C336)</f>
        <v>0.2890567965922986</v>
      </c>
      <c r="E336">
        <f t="shared" si="15"/>
        <v>7.4906367041196271E-4</v>
      </c>
      <c r="F336">
        <f>SUM($E$2:E336)</f>
        <v>0.28880586026271055</v>
      </c>
    </row>
    <row r="337" spans="1:6" x14ac:dyDescent="0.3">
      <c r="A337">
        <v>1.3350000000000399</v>
      </c>
      <c r="B337">
        <f t="shared" si="16"/>
        <v>0.74906367041196265</v>
      </c>
      <c r="C337">
        <f t="shared" si="17"/>
        <v>7.4906367041196271E-4</v>
      </c>
      <c r="D337">
        <f>SUM($C$2:C337)</f>
        <v>0.28980586026271055</v>
      </c>
      <c r="E337">
        <f t="shared" si="15"/>
        <v>7.4850299401195365E-4</v>
      </c>
      <c r="F337">
        <f>SUM($E$2:E337)</f>
        <v>0.28955436325672251</v>
      </c>
    </row>
    <row r="338" spans="1:6" x14ac:dyDescent="0.3">
      <c r="A338">
        <v>1.33600000000004</v>
      </c>
      <c r="B338">
        <f t="shared" si="16"/>
        <v>0.74850299401195364</v>
      </c>
      <c r="C338">
        <f t="shared" si="17"/>
        <v>7.4850299401195365E-4</v>
      </c>
      <c r="D338">
        <f>SUM($C$2:C338)</f>
        <v>0.29055436325672251</v>
      </c>
      <c r="E338">
        <f t="shared" si="15"/>
        <v>7.4794315632009732E-4</v>
      </c>
      <c r="F338">
        <f>SUM($E$2:E338)</f>
        <v>0.29030230641304261</v>
      </c>
    </row>
    <row r="339" spans="1:6" x14ac:dyDescent="0.3">
      <c r="A339">
        <v>1.3370000000000399</v>
      </c>
      <c r="B339">
        <f t="shared" si="16"/>
        <v>0.74794315632009734</v>
      </c>
      <c r="C339">
        <f t="shared" si="17"/>
        <v>7.4794315632009732E-4</v>
      </c>
      <c r="D339">
        <f>SUM($C$2:C339)</f>
        <v>0.29130230641304261</v>
      </c>
      <c r="E339">
        <f t="shared" si="15"/>
        <v>7.4738415545588203E-4</v>
      </c>
      <c r="F339">
        <f>SUM($E$2:E339)</f>
        <v>0.2910496905684985</v>
      </c>
    </row>
    <row r="340" spans="1:6" x14ac:dyDescent="0.3">
      <c r="A340">
        <v>1.33800000000004</v>
      </c>
      <c r="B340">
        <f t="shared" si="16"/>
        <v>0.74738415545588199</v>
      </c>
      <c r="C340">
        <f t="shared" si="17"/>
        <v>7.4738415545588203E-4</v>
      </c>
      <c r="D340">
        <f>SUM($C$2:C340)</f>
        <v>0.2920496905684985</v>
      </c>
      <c r="E340">
        <f t="shared" si="15"/>
        <v>7.4682598954441397E-4</v>
      </c>
      <c r="F340">
        <f>SUM($E$2:E340)</f>
        <v>0.2917965165580429</v>
      </c>
    </row>
    <row r="341" spans="1:6" x14ac:dyDescent="0.3">
      <c r="A341">
        <v>1.3390000000000399</v>
      </c>
      <c r="B341">
        <f t="shared" si="16"/>
        <v>0.74682598954441393</v>
      </c>
      <c r="C341">
        <f t="shared" si="17"/>
        <v>7.4682598954441397E-4</v>
      </c>
      <c r="D341">
        <f>SUM($C$2:C341)</f>
        <v>0.2927965165580429</v>
      </c>
      <c r="E341">
        <f t="shared" si="15"/>
        <v>7.4626865671639569E-4</v>
      </c>
      <c r="F341">
        <f>SUM($E$2:E341)</f>
        <v>0.29254278521475929</v>
      </c>
    </row>
    <row r="342" spans="1:6" x14ac:dyDescent="0.3">
      <c r="A342">
        <v>1.34000000000004</v>
      </c>
      <c r="B342">
        <f t="shared" si="16"/>
        <v>0.74626865671639564</v>
      </c>
      <c r="C342">
        <f t="shared" si="17"/>
        <v>7.4626865671639569E-4</v>
      </c>
      <c r="D342">
        <f>SUM($C$2:C342)</f>
        <v>0.29354278521475929</v>
      </c>
      <c r="E342">
        <f t="shared" si="15"/>
        <v>7.4571215510810609E-4</v>
      </c>
      <c r="F342">
        <f>SUM($E$2:E342)</f>
        <v>0.2932884973698674</v>
      </c>
    </row>
    <row r="343" spans="1:6" x14ac:dyDescent="0.3">
      <c r="A343">
        <v>1.3410000000000399</v>
      </c>
      <c r="B343">
        <f t="shared" si="16"/>
        <v>0.74571215510810607</v>
      </c>
      <c r="C343">
        <f t="shared" si="17"/>
        <v>7.4571215510810609E-4</v>
      </c>
      <c r="D343">
        <f>SUM($C$2:C343)</f>
        <v>0.2942884973698674</v>
      </c>
      <c r="E343">
        <f t="shared" si="15"/>
        <v>7.4515648286137867E-4</v>
      </c>
      <c r="F343">
        <f>SUM($E$2:E343)</f>
        <v>0.29403365385272878</v>
      </c>
    </row>
    <row r="344" spans="1:6" x14ac:dyDescent="0.3">
      <c r="A344">
        <v>1.34200000000004</v>
      </c>
      <c r="B344">
        <f t="shared" si="16"/>
        <v>0.7451564828613787</v>
      </c>
      <c r="C344">
        <f t="shared" si="17"/>
        <v>7.4515648286137867E-4</v>
      </c>
      <c r="D344">
        <f>SUM($C$2:C344)</f>
        <v>0.29503365385272878</v>
      </c>
      <c r="E344">
        <f t="shared" si="15"/>
        <v>7.4460163812358176E-4</v>
      </c>
      <c r="F344">
        <f>SUM($E$2:E344)</f>
        <v>0.29477825549085235</v>
      </c>
    </row>
    <row r="345" spans="1:6" x14ac:dyDescent="0.3">
      <c r="A345">
        <v>1.3430000000000399</v>
      </c>
      <c r="B345">
        <f t="shared" si="16"/>
        <v>0.74460163812358171</v>
      </c>
      <c r="C345">
        <f t="shared" si="17"/>
        <v>7.4460163812358176E-4</v>
      </c>
      <c r="D345">
        <f>SUM($C$2:C345)</f>
        <v>0.29577825549085235</v>
      </c>
      <c r="E345">
        <f t="shared" si="15"/>
        <v>7.4404761904759689E-4</v>
      </c>
      <c r="F345">
        <f>SUM($E$2:E345)</f>
        <v>0.29552230310989996</v>
      </c>
    </row>
    <row r="346" spans="1:6" x14ac:dyDescent="0.3">
      <c r="A346">
        <v>1.3440000000000401</v>
      </c>
      <c r="B346">
        <f t="shared" si="16"/>
        <v>0.74404761904759686</v>
      </c>
      <c r="C346">
        <f t="shared" si="17"/>
        <v>7.4404761904759689E-4</v>
      </c>
      <c r="D346">
        <f>SUM($C$2:C346)</f>
        <v>0.29652230310989997</v>
      </c>
      <c r="E346">
        <f t="shared" si="15"/>
        <v>7.4349442379179954E-4</v>
      </c>
      <c r="F346">
        <f>SUM($E$2:E346)</f>
        <v>0.29626579753369175</v>
      </c>
    </row>
    <row r="347" spans="1:6" x14ac:dyDescent="0.3">
      <c r="A347">
        <v>1.3450000000000399</v>
      </c>
      <c r="B347">
        <f t="shared" si="16"/>
        <v>0.74349442379179953</v>
      </c>
      <c r="C347">
        <f t="shared" si="17"/>
        <v>7.4349442379179954E-4</v>
      </c>
      <c r="D347">
        <f>SUM($C$2:C347)</f>
        <v>0.29726579753369176</v>
      </c>
      <c r="E347">
        <f t="shared" si="15"/>
        <v>7.4294205052003739E-4</v>
      </c>
      <c r="F347">
        <f>SUM($E$2:E347)</f>
        <v>0.29700873958421181</v>
      </c>
    </row>
    <row r="348" spans="1:6" x14ac:dyDescent="0.3">
      <c r="A348">
        <v>1.3460000000000401</v>
      </c>
      <c r="B348">
        <f t="shared" si="16"/>
        <v>0.74294205052003737</v>
      </c>
      <c r="C348">
        <f t="shared" si="17"/>
        <v>7.4294205052003739E-4</v>
      </c>
      <c r="D348">
        <f>SUM($C$2:C348)</f>
        <v>0.29800873958421181</v>
      </c>
      <c r="E348">
        <f t="shared" si="15"/>
        <v>7.4239049740161122E-4</v>
      </c>
      <c r="F348">
        <f>SUM($E$2:E348)</f>
        <v>0.29775113008161341</v>
      </c>
    </row>
    <row r="349" spans="1:6" x14ac:dyDescent="0.3">
      <c r="A349">
        <v>1.3470000000000399</v>
      </c>
      <c r="B349">
        <f t="shared" si="16"/>
        <v>0.74239049740161123</v>
      </c>
      <c r="C349">
        <f t="shared" si="17"/>
        <v>7.4239049740161122E-4</v>
      </c>
      <c r="D349">
        <f>SUM($C$2:C349)</f>
        <v>0.29875113008161341</v>
      </c>
      <c r="E349">
        <f t="shared" si="15"/>
        <v>7.4183976261125398E-4</v>
      </c>
      <c r="F349">
        <f>SUM($E$2:E349)</f>
        <v>0.29849296984422469</v>
      </c>
    </row>
    <row r="350" spans="1:6" x14ac:dyDescent="0.3">
      <c r="A350">
        <v>1.3480000000000401</v>
      </c>
      <c r="B350">
        <f t="shared" si="16"/>
        <v>0.74183976261125395</v>
      </c>
      <c r="C350">
        <f t="shared" si="17"/>
        <v>7.4183976261125398E-4</v>
      </c>
      <c r="D350">
        <f>SUM($C$2:C350)</f>
        <v>0.29949296984422469</v>
      </c>
      <c r="E350">
        <f t="shared" si="15"/>
        <v>7.4128984432911076E-4</v>
      </c>
      <c r="F350">
        <f>SUM($E$2:E350)</f>
        <v>0.29923425968855377</v>
      </c>
    </row>
    <row r="351" spans="1:6" x14ac:dyDescent="0.3">
      <c r="A351">
        <v>1.3490000000000399</v>
      </c>
      <c r="B351">
        <f t="shared" si="16"/>
        <v>0.74128984432911071</v>
      </c>
      <c r="C351">
        <f t="shared" si="17"/>
        <v>7.4128984432911076E-4</v>
      </c>
      <c r="D351">
        <f>SUM($C$2:C351)</f>
        <v>0.30023425968855377</v>
      </c>
      <c r="E351">
        <f t="shared" si="15"/>
        <v>7.4074074074071869E-4</v>
      </c>
      <c r="F351">
        <f>SUM($E$2:E351)</f>
        <v>0.29997500042929448</v>
      </c>
    </row>
    <row r="352" spans="1:6" x14ac:dyDescent="0.3">
      <c r="A352">
        <v>1.3500000000000401</v>
      </c>
      <c r="B352">
        <f t="shared" si="16"/>
        <v>0.74074074074071872</v>
      </c>
      <c r="C352">
        <f t="shared" si="17"/>
        <v>7.4074074074071869E-4</v>
      </c>
      <c r="D352">
        <f>SUM($C$2:C352)</f>
        <v>0.30097500042929448</v>
      </c>
      <c r="E352">
        <f t="shared" si="15"/>
        <v>7.401924500369878E-4</v>
      </c>
      <c r="F352">
        <f>SUM($E$2:E352)</f>
        <v>0.30071519287933146</v>
      </c>
    </row>
    <row r="353" spans="1:6" x14ac:dyDescent="0.3">
      <c r="A353">
        <v>1.3510000000000399</v>
      </c>
      <c r="B353">
        <f t="shared" si="16"/>
        <v>0.74019245003698775</v>
      </c>
      <c r="C353">
        <f t="shared" si="17"/>
        <v>7.401924500369878E-4</v>
      </c>
      <c r="D353">
        <f>SUM($C$2:C353)</f>
        <v>0.30171519287933146</v>
      </c>
      <c r="E353">
        <f t="shared" si="15"/>
        <v>7.3964497041417937E-4</v>
      </c>
      <c r="F353">
        <f>SUM($E$2:E353)</f>
        <v>0.30145483784974564</v>
      </c>
    </row>
    <row r="354" spans="1:6" x14ac:dyDescent="0.3">
      <c r="A354">
        <v>1.3520000000000401</v>
      </c>
      <c r="B354">
        <f t="shared" si="16"/>
        <v>0.73964497041417931</v>
      </c>
      <c r="C354">
        <f t="shared" si="17"/>
        <v>7.3964497041417937E-4</v>
      </c>
      <c r="D354">
        <f>SUM($C$2:C354)</f>
        <v>0.30245483784974564</v>
      </c>
      <c r="E354">
        <f t="shared" si="15"/>
        <v>7.3909830007388804E-4</v>
      </c>
      <c r="F354">
        <f>SUM($E$2:E354)</f>
        <v>0.30219393614981954</v>
      </c>
    </row>
    <row r="355" spans="1:6" x14ac:dyDescent="0.3">
      <c r="A355">
        <v>1.3530000000000399</v>
      </c>
      <c r="B355">
        <f t="shared" si="16"/>
        <v>0.73909830007388799</v>
      </c>
      <c r="C355">
        <f t="shared" si="17"/>
        <v>7.3909830007388804E-4</v>
      </c>
      <c r="D355">
        <f>SUM($C$2:C355)</f>
        <v>0.30319393614981954</v>
      </c>
      <c r="E355">
        <f t="shared" si="15"/>
        <v>7.3855243722302098E-4</v>
      </c>
      <c r="F355">
        <f>SUM($E$2:E355)</f>
        <v>0.30293248858704258</v>
      </c>
    </row>
    <row r="356" spans="1:6" x14ac:dyDescent="0.3">
      <c r="A356">
        <v>1.3540000000000401</v>
      </c>
      <c r="B356">
        <f t="shared" si="16"/>
        <v>0.738552437223021</v>
      </c>
      <c r="C356">
        <f t="shared" si="17"/>
        <v>7.3855243722302098E-4</v>
      </c>
      <c r="D356">
        <f>SUM($C$2:C356)</f>
        <v>0.30393248858704258</v>
      </c>
      <c r="E356">
        <f t="shared" si="15"/>
        <v>7.3800738007377903E-4</v>
      </c>
      <c r="F356">
        <f>SUM($E$2:E356)</f>
        <v>0.30367049596711637</v>
      </c>
    </row>
    <row r="357" spans="1:6" x14ac:dyDescent="0.3">
      <c r="A357">
        <v>1.35500000000004</v>
      </c>
      <c r="B357">
        <f t="shared" si="16"/>
        <v>0.73800738007377897</v>
      </c>
      <c r="C357">
        <f t="shared" si="17"/>
        <v>7.3800738007377903E-4</v>
      </c>
      <c r="D357">
        <f>SUM($C$2:C357)</f>
        <v>0.30467049596711637</v>
      </c>
      <c r="E357">
        <f t="shared" si="15"/>
        <v>7.3746312684363601E-4</v>
      </c>
      <c r="F357">
        <f>SUM($E$2:E357)</f>
        <v>0.30440795909396001</v>
      </c>
    </row>
    <row r="358" spans="1:6" x14ac:dyDescent="0.3">
      <c r="A358">
        <v>1.3560000000000401</v>
      </c>
      <c r="B358">
        <f t="shared" si="16"/>
        <v>0.73746312684363602</v>
      </c>
      <c r="C358">
        <f t="shared" si="17"/>
        <v>7.3746312684363601E-4</v>
      </c>
      <c r="D358">
        <f>SUM($C$2:C358)</f>
        <v>0.30540795909396001</v>
      </c>
      <c r="E358">
        <f t="shared" si="15"/>
        <v>7.36919675755321E-4</v>
      </c>
      <c r="F358">
        <f>SUM($E$2:E358)</f>
        <v>0.30514487876971536</v>
      </c>
    </row>
    <row r="359" spans="1:6" x14ac:dyDescent="0.3">
      <c r="A359">
        <v>1.35700000000004</v>
      </c>
      <c r="B359">
        <f t="shared" si="16"/>
        <v>0.73691967575532102</v>
      </c>
      <c r="C359">
        <f t="shared" si="17"/>
        <v>7.36919675755321E-4</v>
      </c>
      <c r="D359">
        <f>SUM($C$2:C359)</f>
        <v>0.30614487876971536</v>
      </c>
      <c r="E359">
        <f t="shared" si="15"/>
        <v>7.3637702503679715E-4</v>
      </c>
      <c r="F359">
        <f>SUM($E$2:E359)</f>
        <v>0.30588125579475217</v>
      </c>
    </row>
    <row r="360" spans="1:6" x14ac:dyDescent="0.3">
      <c r="A360">
        <v>1.3580000000000401</v>
      </c>
      <c r="B360">
        <f t="shared" si="16"/>
        <v>0.73637702503679714</v>
      </c>
      <c r="C360">
        <f t="shared" si="17"/>
        <v>7.3637702503679715E-4</v>
      </c>
      <c r="D360">
        <f>SUM($C$2:C360)</f>
        <v>0.30688125579475217</v>
      </c>
      <c r="E360">
        <f t="shared" si="15"/>
        <v>7.3583517292124406E-4</v>
      </c>
      <c r="F360">
        <f>SUM($E$2:E360)</f>
        <v>0.30661709096767342</v>
      </c>
    </row>
    <row r="361" spans="1:6" x14ac:dyDescent="0.3">
      <c r="A361">
        <v>1.35900000000004</v>
      </c>
      <c r="B361">
        <f t="shared" si="16"/>
        <v>0.73583517292124401</v>
      </c>
      <c r="C361">
        <f t="shared" si="17"/>
        <v>7.3583517292124406E-4</v>
      </c>
      <c r="D361">
        <f>SUM($C$2:C361)</f>
        <v>0.30761709096767342</v>
      </c>
      <c r="E361">
        <f t="shared" si="15"/>
        <v>7.3529411764703713E-4</v>
      </c>
      <c r="F361">
        <f>SUM($E$2:E361)</f>
        <v>0.30735238508532048</v>
      </c>
    </row>
    <row r="362" spans="1:6" x14ac:dyDescent="0.3">
      <c r="A362">
        <v>1.3600000000000401</v>
      </c>
      <c r="B362">
        <f t="shared" si="16"/>
        <v>0.73529411764703712</v>
      </c>
      <c r="C362">
        <f t="shared" si="17"/>
        <v>7.3529411764703713E-4</v>
      </c>
      <c r="D362">
        <f>SUM($C$2:C362)</f>
        <v>0.30835238508532048</v>
      </c>
      <c r="E362">
        <f t="shared" si="15"/>
        <v>7.3475385745773003E-4</v>
      </c>
      <c r="F362">
        <f>SUM($E$2:E362)</f>
        <v>0.30808713894277823</v>
      </c>
    </row>
    <row r="363" spans="1:6" x14ac:dyDescent="0.3">
      <c r="A363">
        <v>1.36100000000004</v>
      </c>
      <c r="B363">
        <f t="shared" si="16"/>
        <v>0.73475385745773003</v>
      </c>
      <c r="C363">
        <f t="shared" si="17"/>
        <v>7.3475385745773003E-4</v>
      </c>
      <c r="D363">
        <f>SUM($C$2:C363)</f>
        <v>0.30908713894277823</v>
      </c>
      <c r="E363">
        <f t="shared" si="15"/>
        <v>7.3421439060203418E-4</v>
      </c>
      <c r="F363">
        <f>SUM($E$2:E363)</f>
        <v>0.30882135333338029</v>
      </c>
    </row>
    <row r="364" spans="1:6" x14ac:dyDescent="0.3">
      <c r="A364">
        <v>1.3620000000000401</v>
      </c>
      <c r="B364">
        <f t="shared" si="16"/>
        <v>0.73421439060203419</v>
      </c>
      <c r="C364">
        <f t="shared" si="17"/>
        <v>7.3421439060203418E-4</v>
      </c>
      <c r="D364">
        <f>SUM($C$2:C364)</f>
        <v>0.30982135333338029</v>
      </c>
      <c r="E364">
        <f t="shared" si="15"/>
        <v>7.3367571533380091E-4</v>
      </c>
      <c r="F364">
        <f>SUM($E$2:E364)</f>
        <v>0.30955502904871407</v>
      </c>
    </row>
    <row r="365" spans="1:6" x14ac:dyDescent="0.3">
      <c r="A365">
        <v>1.36300000000004</v>
      </c>
      <c r="B365">
        <f t="shared" si="16"/>
        <v>0.73367571533380094</v>
      </c>
      <c r="C365">
        <f t="shared" si="17"/>
        <v>7.3367571533380091E-4</v>
      </c>
      <c r="D365">
        <f>SUM($C$2:C365)</f>
        <v>0.31055502904871407</v>
      </c>
      <c r="E365">
        <f t="shared" si="15"/>
        <v>7.3313782991200199E-4</v>
      </c>
      <c r="F365">
        <f>SUM($E$2:E365)</f>
        <v>0.31028816687862609</v>
      </c>
    </row>
    <row r="366" spans="1:6" x14ac:dyDescent="0.3">
      <c r="A366">
        <v>1.3640000000000401</v>
      </c>
      <c r="B366">
        <f t="shared" si="16"/>
        <v>0.73313782991200194</v>
      </c>
      <c r="C366">
        <f t="shared" si="17"/>
        <v>7.3313782991200199E-4</v>
      </c>
      <c r="D366">
        <f>SUM($C$2:C366)</f>
        <v>0.31128816687862609</v>
      </c>
      <c r="E366">
        <f t="shared" si="15"/>
        <v>7.3260073260071113E-4</v>
      </c>
      <c r="F366">
        <f>SUM($E$2:E366)</f>
        <v>0.31102076761122682</v>
      </c>
    </row>
    <row r="367" spans="1:6" x14ac:dyDescent="0.3">
      <c r="A367">
        <v>1.36500000000004</v>
      </c>
      <c r="B367">
        <f t="shared" si="16"/>
        <v>0.73260073260071112</v>
      </c>
      <c r="C367">
        <f t="shared" si="17"/>
        <v>7.3260073260071113E-4</v>
      </c>
      <c r="D367">
        <f>SUM($C$2:C367)</f>
        <v>0.31202076761122682</v>
      </c>
      <c r="E367">
        <f t="shared" si="15"/>
        <v>7.3206442166908533E-4</v>
      </c>
      <c r="F367">
        <f>SUM($E$2:E367)</f>
        <v>0.31175283203289589</v>
      </c>
    </row>
    <row r="368" spans="1:6" x14ac:dyDescent="0.3">
      <c r="A368">
        <v>1.3660000000000401</v>
      </c>
      <c r="B368">
        <f t="shared" si="16"/>
        <v>0.73206442166908536</v>
      </c>
      <c r="C368">
        <f t="shared" si="17"/>
        <v>7.3206442166908533E-4</v>
      </c>
      <c r="D368">
        <f>SUM($C$2:C368)</f>
        <v>0.31275283203289589</v>
      </c>
      <c r="E368">
        <f t="shared" si="15"/>
        <v>7.3152889539134663E-4</v>
      </c>
      <c r="F368">
        <f>SUM($E$2:E368)</f>
        <v>0.31248436092828724</v>
      </c>
    </row>
    <row r="369" spans="1:6" x14ac:dyDescent="0.3">
      <c r="A369">
        <v>1.36700000000004</v>
      </c>
      <c r="B369">
        <f t="shared" si="16"/>
        <v>0.73152889539134658</v>
      </c>
      <c r="C369">
        <f t="shared" si="17"/>
        <v>7.3152889539134663E-4</v>
      </c>
      <c r="D369">
        <f>SUM($C$2:C369)</f>
        <v>0.31348436092828724</v>
      </c>
      <c r="E369">
        <f t="shared" si="15"/>
        <v>7.3099415204676223E-4</v>
      </c>
      <c r="F369">
        <f>SUM($E$2:E369)</f>
        <v>0.31321535508033399</v>
      </c>
    </row>
    <row r="370" spans="1:6" x14ac:dyDescent="0.3">
      <c r="A370">
        <v>1.3680000000000401</v>
      </c>
      <c r="B370">
        <f t="shared" si="16"/>
        <v>0.73099415204676221</v>
      </c>
      <c r="C370">
        <f t="shared" si="17"/>
        <v>7.3099415204676223E-4</v>
      </c>
      <c r="D370">
        <f>SUM($C$2:C370)</f>
        <v>0.31421535508033399</v>
      </c>
      <c r="E370">
        <f t="shared" si="15"/>
        <v>7.3046018991962803E-4</v>
      </c>
      <c r="F370">
        <f>SUM($E$2:E370)</f>
        <v>0.31394581527025361</v>
      </c>
    </row>
    <row r="371" spans="1:6" x14ac:dyDescent="0.3">
      <c r="A371">
        <v>1.36900000000004</v>
      </c>
      <c r="B371">
        <f t="shared" si="16"/>
        <v>0.73046018991962802</v>
      </c>
      <c r="C371">
        <f t="shared" si="17"/>
        <v>7.3046018991962803E-4</v>
      </c>
      <c r="D371">
        <f>SUM($C$2:C371)</f>
        <v>0.31494581527025362</v>
      </c>
      <c r="E371">
        <f t="shared" si="15"/>
        <v>7.2992700729924878E-4</v>
      </c>
      <c r="F371">
        <f>SUM($E$2:E371)</f>
        <v>0.31467574227755285</v>
      </c>
    </row>
    <row r="372" spans="1:6" x14ac:dyDescent="0.3">
      <c r="A372">
        <v>1.3700000000000401</v>
      </c>
      <c r="B372">
        <f t="shared" si="16"/>
        <v>0.72992700729924875</v>
      </c>
      <c r="C372">
        <f t="shared" si="17"/>
        <v>7.2992700729924878E-4</v>
      </c>
      <c r="D372">
        <f>SUM($C$2:C372)</f>
        <v>0.31567574227755285</v>
      </c>
      <c r="E372">
        <f t="shared" si="15"/>
        <v>7.2939460247992041E-4</v>
      </c>
      <c r="F372">
        <f>SUM($E$2:E372)</f>
        <v>0.31540513688003274</v>
      </c>
    </row>
    <row r="373" spans="1:6" x14ac:dyDescent="0.3">
      <c r="A373">
        <v>1.37100000000004</v>
      </c>
      <c r="B373">
        <f t="shared" si="16"/>
        <v>0.72939460247992038</v>
      </c>
      <c r="C373">
        <f t="shared" si="17"/>
        <v>7.2939460247992041E-4</v>
      </c>
      <c r="D373">
        <f>SUM($C$2:C373)</f>
        <v>0.31640513688003274</v>
      </c>
      <c r="E373">
        <f t="shared" si="15"/>
        <v>7.2886297376091168E-4</v>
      </c>
      <c r="F373">
        <f>SUM($E$2:E373)</f>
        <v>0.31613399985379365</v>
      </c>
    </row>
    <row r="374" spans="1:6" x14ac:dyDescent="0.3">
      <c r="A374">
        <v>1.3720000000000401</v>
      </c>
      <c r="B374">
        <f t="shared" si="16"/>
        <v>0.72886297376091169</v>
      </c>
      <c r="C374">
        <f t="shared" si="17"/>
        <v>7.2886297376091168E-4</v>
      </c>
      <c r="D374">
        <f>SUM($C$2:C374)</f>
        <v>0.31713399985379365</v>
      </c>
      <c r="E374">
        <f t="shared" si="15"/>
        <v>7.2833211944644638E-4</v>
      </c>
      <c r="F374">
        <f>SUM($E$2:E374)</f>
        <v>0.3168623319732401</v>
      </c>
    </row>
    <row r="375" spans="1:6" x14ac:dyDescent="0.3">
      <c r="A375">
        <v>1.37300000000004</v>
      </c>
      <c r="B375">
        <f t="shared" si="16"/>
        <v>0.72833211944644638</v>
      </c>
      <c r="C375">
        <f t="shared" si="17"/>
        <v>7.2833211944644638E-4</v>
      </c>
      <c r="D375">
        <f>SUM($C$2:C375)</f>
        <v>0.3178623319732401</v>
      </c>
      <c r="E375">
        <f t="shared" si="15"/>
        <v>7.2780203784568475E-4</v>
      </c>
      <c r="F375">
        <f>SUM($E$2:E375)</f>
        <v>0.31759013401108577</v>
      </c>
    </row>
    <row r="376" spans="1:6" x14ac:dyDescent="0.3">
      <c r="A376">
        <v>1.3740000000000401</v>
      </c>
      <c r="B376">
        <f t="shared" si="16"/>
        <v>0.72780203784568476</v>
      </c>
      <c r="C376">
        <f t="shared" si="17"/>
        <v>7.2780203784568475E-4</v>
      </c>
      <c r="D376">
        <f>SUM($C$2:C376)</f>
        <v>0.31859013401108577</v>
      </c>
      <c r="E376">
        <f t="shared" si="15"/>
        <v>7.2727272727270609E-4</v>
      </c>
      <c r="F376">
        <f>SUM($E$2:E376)</f>
        <v>0.31831740673835845</v>
      </c>
    </row>
    <row r="377" spans="1:6" x14ac:dyDescent="0.3">
      <c r="A377">
        <v>1.37500000000004</v>
      </c>
      <c r="B377">
        <f t="shared" si="16"/>
        <v>0.72727272727270609</v>
      </c>
      <c r="C377">
        <f t="shared" si="17"/>
        <v>7.2727272727270609E-4</v>
      </c>
      <c r="D377">
        <f>SUM($C$2:C377)</f>
        <v>0.31931740673835846</v>
      </c>
      <c r="E377">
        <f t="shared" si="15"/>
        <v>7.2674418604649048E-4</v>
      </c>
      <c r="F377">
        <f>SUM($E$2:E377)</f>
        <v>0.31904415092440497</v>
      </c>
    </row>
    <row r="378" spans="1:6" x14ac:dyDescent="0.3">
      <c r="A378">
        <v>1.3760000000000401</v>
      </c>
      <c r="B378">
        <f t="shared" si="16"/>
        <v>0.72674418604649049</v>
      </c>
      <c r="C378">
        <f t="shared" si="17"/>
        <v>7.2674418604649048E-4</v>
      </c>
      <c r="D378">
        <f>SUM($C$2:C378)</f>
        <v>0.32004415092440497</v>
      </c>
      <c r="E378">
        <f t="shared" si="15"/>
        <v>7.2621641249090115E-4</v>
      </c>
      <c r="F378">
        <f>SUM($E$2:E378)</f>
        <v>0.31977036733689584</v>
      </c>
    </row>
    <row r="379" spans="1:6" x14ac:dyDescent="0.3">
      <c r="A379">
        <v>1.37700000000004</v>
      </c>
      <c r="B379">
        <f t="shared" si="16"/>
        <v>0.72621641249090119</v>
      </c>
      <c r="C379">
        <f t="shared" si="17"/>
        <v>7.2621641249090115E-4</v>
      </c>
      <c r="D379">
        <f>SUM($C$2:C379)</f>
        <v>0.32077036733689585</v>
      </c>
      <c r="E379">
        <f t="shared" si="15"/>
        <v>7.2568940493466681E-4</v>
      </c>
      <c r="F379">
        <f>SUM($E$2:E379)</f>
        <v>0.32049605674183052</v>
      </c>
    </row>
    <row r="380" spans="1:6" x14ac:dyDescent="0.3">
      <c r="A380">
        <v>1.3780000000000401</v>
      </c>
      <c r="B380">
        <f t="shared" si="16"/>
        <v>0.72568940493466683</v>
      </c>
      <c r="C380">
        <f t="shared" si="17"/>
        <v>7.2568940493466681E-4</v>
      </c>
      <c r="D380">
        <f>SUM($C$2:C380)</f>
        <v>0.32149605674183052</v>
      </c>
      <c r="E380">
        <f t="shared" si="15"/>
        <v>7.2516316171136405E-4</v>
      </c>
      <c r="F380">
        <f>SUM($E$2:E380)</f>
        <v>0.32122121990354185</v>
      </c>
    </row>
    <row r="381" spans="1:6" x14ac:dyDescent="0.3">
      <c r="A381">
        <v>1.37900000000004</v>
      </c>
      <c r="B381">
        <f t="shared" si="16"/>
        <v>0.72516316171136408</v>
      </c>
      <c r="C381">
        <f t="shared" si="17"/>
        <v>7.2516316171136405E-4</v>
      </c>
      <c r="D381">
        <f>SUM($C$2:C381)</f>
        <v>0.32222121990354186</v>
      </c>
      <c r="E381">
        <f t="shared" si="15"/>
        <v>7.2463768115939916E-4</v>
      </c>
      <c r="F381">
        <f>SUM($E$2:E381)</f>
        <v>0.32194585758470123</v>
      </c>
    </row>
    <row r="382" spans="1:6" x14ac:dyDescent="0.3">
      <c r="A382">
        <v>1.3800000000000401</v>
      </c>
      <c r="B382">
        <f t="shared" si="16"/>
        <v>0.72463768115939919</v>
      </c>
      <c r="C382">
        <f t="shared" si="17"/>
        <v>7.2463768115939916E-4</v>
      </c>
      <c r="D382">
        <f>SUM($C$2:C382)</f>
        <v>0.32294585758470123</v>
      </c>
      <c r="E382">
        <f t="shared" si="15"/>
        <v>7.2411296162199217E-4</v>
      </c>
      <c r="F382">
        <f>SUM($E$2:E382)</f>
        <v>0.32266997054632324</v>
      </c>
    </row>
    <row r="383" spans="1:6" x14ac:dyDescent="0.3">
      <c r="A383">
        <v>1.38100000000004</v>
      </c>
      <c r="B383">
        <f t="shared" si="16"/>
        <v>0.72411296162199212</v>
      </c>
      <c r="C383">
        <f t="shared" si="17"/>
        <v>7.2411296162199217E-4</v>
      </c>
      <c r="D383">
        <f>SUM($C$2:C383)</f>
        <v>0.32366997054632324</v>
      </c>
      <c r="E383">
        <f t="shared" si="15"/>
        <v>7.2358900144715702E-4</v>
      </c>
      <c r="F383">
        <f>SUM($E$2:E383)</f>
        <v>0.32339355954777038</v>
      </c>
    </row>
    <row r="384" spans="1:6" x14ac:dyDescent="0.3">
      <c r="A384">
        <v>1.3820000000000401</v>
      </c>
      <c r="B384">
        <f t="shared" si="16"/>
        <v>0.72358900144715699</v>
      </c>
      <c r="C384">
        <f t="shared" si="17"/>
        <v>7.2358900144715702E-4</v>
      </c>
      <c r="D384">
        <f>SUM($C$2:C384)</f>
        <v>0.32439355954777038</v>
      </c>
      <c r="E384">
        <f t="shared" si="15"/>
        <v>7.2306579898768694E-4</v>
      </c>
      <c r="F384">
        <f>SUM($E$2:E384)</f>
        <v>0.32411662534675806</v>
      </c>
    </row>
    <row r="385" spans="1:6" x14ac:dyDescent="0.3">
      <c r="A385">
        <v>1.38300000000004</v>
      </c>
      <c r="B385">
        <f t="shared" si="16"/>
        <v>0.72306579898768697</v>
      </c>
      <c r="C385">
        <f t="shared" si="17"/>
        <v>7.2306579898768694E-4</v>
      </c>
      <c r="D385">
        <f>SUM($C$2:C385)</f>
        <v>0.32511662534675806</v>
      </c>
      <c r="E385">
        <f t="shared" si="15"/>
        <v>7.2254335260113511E-4</v>
      </c>
      <c r="F385">
        <f>SUM($E$2:E385)</f>
        <v>0.32483916869935919</v>
      </c>
    </row>
    <row r="386" spans="1:6" x14ac:dyDescent="0.3">
      <c r="A386">
        <v>1.3840000000000401</v>
      </c>
      <c r="B386">
        <f t="shared" si="16"/>
        <v>0.72254335260113511</v>
      </c>
      <c r="C386">
        <f t="shared" si="17"/>
        <v>7.2254335260113511E-4</v>
      </c>
      <c r="D386">
        <f>SUM($C$2:C386)</f>
        <v>0.32583916869935919</v>
      </c>
      <c r="E386">
        <f t="shared" si="15"/>
        <v>7.2202166064979864E-4</v>
      </c>
      <c r="F386">
        <f>SUM($E$2:E386)</f>
        <v>0.32556119036000897</v>
      </c>
    </row>
    <row r="387" spans="1:6" x14ac:dyDescent="0.3">
      <c r="A387">
        <v>1.38500000000004</v>
      </c>
      <c r="B387">
        <f t="shared" si="16"/>
        <v>0.72202166064979867</v>
      </c>
      <c r="C387">
        <f t="shared" si="17"/>
        <v>7.2202166064979864E-4</v>
      </c>
      <c r="D387">
        <f>SUM($C$2:C387)</f>
        <v>0.32656119036000897</v>
      </c>
      <c r="E387">
        <f t="shared" ref="E387:E450" si="18">B388*0.001</f>
        <v>7.2150072150070068E-4</v>
      </c>
      <c r="F387">
        <f>SUM($E$2:E387)</f>
        <v>0.32628269108150965</v>
      </c>
    </row>
    <row r="388" spans="1:6" x14ac:dyDescent="0.3">
      <c r="A388">
        <v>1.3860000000000401</v>
      </c>
      <c r="B388">
        <f t="shared" ref="B388:B451" si="19">1/A388</f>
        <v>0.72150072150070066</v>
      </c>
      <c r="C388">
        <f t="shared" ref="C388:C451" si="20">B388*0.001</f>
        <v>7.2150072150070068E-4</v>
      </c>
      <c r="D388">
        <f>SUM($C$2:C388)</f>
        <v>0.32728269108150965</v>
      </c>
      <c r="E388">
        <f t="shared" si="18"/>
        <v>7.2098053352557406E-4</v>
      </c>
      <c r="F388">
        <f>SUM($E$2:E388)</f>
        <v>0.32700367161503524</v>
      </c>
    </row>
    <row r="389" spans="1:6" x14ac:dyDescent="0.3">
      <c r="A389">
        <v>1.38700000000004</v>
      </c>
      <c r="B389">
        <f t="shared" si="19"/>
        <v>0.72098053352557401</v>
      </c>
      <c r="C389">
        <f t="shared" si="20"/>
        <v>7.2098053352557406E-4</v>
      </c>
      <c r="D389">
        <f>SUM($C$2:C389)</f>
        <v>0.32800367161503524</v>
      </c>
      <c r="E389">
        <f t="shared" si="18"/>
        <v>7.204610951008438E-4</v>
      </c>
      <c r="F389">
        <f>SUM($E$2:E389)</f>
        <v>0.32772413271013606</v>
      </c>
    </row>
    <row r="390" spans="1:6" x14ac:dyDescent="0.3">
      <c r="A390">
        <v>1.3880000000000401</v>
      </c>
      <c r="B390">
        <f t="shared" si="19"/>
        <v>0.72046109510084377</v>
      </c>
      <c r="C390">
        <f t="shared" si="20"/>
        <v>7.204610951008438E-4</v>
      </c>
      <c r="D390">
        <f>SUM($C$2:C390)</f>
        <v>0.32872413271013606</v>
      </c>
      <c r="E390">
        <f t="shared" si="18"/>
        <v>7.1994240460761076E-4</v>
      </c>
      <c r="F390">
        <f>SUM($E$2:E390)</f>
        <v>0.32844407511474366</v>
      </c>
    </row>
    <row r="391" spans="1:6" x14ac:dyDescent="0.3">
      <c r="A391">
        <v>1.38900000000004</v>
      </c>
      <c r="B391">
        <f t="shared" si="19"/>
        <v>0.71994240460761072</v>
      </c>
      <c r="C391">
        <f t="shared" si="20"/>
        <v>7.1994240460761076E-4</v>
      </c>
      <c r="D391">
        <f>SUM($C$2:C391)</f>
        <v>0.32944407511474366</v>
      </c>
      <c r="E391">
        <f t="shared" si="18"/>
        <v>7.1942446043163388E-4</v>
      </c>
      <c r="F391">
        <f>SUM($E$2:E391)</f>
        <v>0.32916349957517532</v>
      </c>
    </row>
    <row r="392" spans="1:6" x14ac:dyDescent="0.3">
      <c r="A392">
        <v>1.3900000000000401</v>
      </c>
      <c r="B392">
        <f t="shared" si="19"/>
        <v>0.71942446043163388</v>
      </c>
      <c r="C392">
        <f t="shared" si="20"/>
        <v>7.1942446043163388E-4</v>
      </c>
      <c r="D392">
        <f>SUM($C$2:C392)</f>
        <v>0.33016349957517532</v>
      </c>
      <c r="E392">
        <f t="shared" si="18"/>
        <v>7.1890726096331505E-4</v>
      </c>
      <c r="F392">
        <f>SUM($E$2:E392)</f>
        <v>0.32988240683613862</v>
      </c>
    </row>
    <row r="393" spans="1:6" x14ac:dyDescent="0.3">
      <c r="A393">
        <v>1.39100000000004</v>
      </c>
      <c r="B393">
        <f t="shared" si="19"/>
        <v>0.71890726096331503</v>
      </c>
      <c r="C393">
        <f t="shared" si="20"/>
        <v>7.1890726096331505E-4</v>
      </c>
      <c r="D393">
        <f>SUM($C$2:C393)</f>
        <v>0.33088240683613862</v>
      </c>
      <c r="E393">
        <f t="shared" si="18"/>
        <v>7.1839080459768043E-4</v>
      </c>
      <c r="F393">
        <f>SUM($E$2:E393)</f>
        <v>0.3306007976407363</v>
      </c>
    </row>
    <row r="394" spans="1:6" x14ac:dyDescent="0.3">
      <c r="A394">
        <v>1.3920000000000401</v>
      </c>
      <c r="B394">
        <f t="shared" si="19"/>
        <v>0.71839080459768045</v>
      </c>
      <c r="C394">
        <f t="shared" si="20"/>
        <v>7.1839080459768043E-4</v>
      </c>
      <c r="D394">
        <f>SUM($C$2:C394)</f>
        <v>0.3316007976407363</v>
      </c>
      <c r="E394">
        <f t="shared" si="18"/>
        <v>7.1787508973436564E-4</v>
      </c>
      <c r="F394">
        <f>SUM($E$2:E394)</f>
        <v>0.33131867273047066</v>
      </c>
    </row>
    <row r="395" spans="1:6" x14ac:dyDescent="0.3">
      <c r="A395">
        <v>1.39300000000004</v>
      </c>
      <c r="B395">
        <f t="shared" si="19"/>
        <v>0.71787508973436565</v>
      </c>
      <c r="C395">
        <f t="shared" si="20"/>
        <v>7.1787508973436564E-4</v>
      </c>
      <c r="D395">
        <f>SUM($C$2:C395)</f>
        <v>0.33231867273047067</v>
      </c>
      <c r="E395">
        <f t="shared" si="18"/>
        <v>7.173601147775978E-4</v>
      </c>
      <c r="F395">
        <f>SUM($E$2:E395)</f>
        <v>0.33203603284524824</v>
      </c>
    </row>
    <row r="396" spans="1:6" x14ac:dyDescent="0.3">
      <c r="A396">
        <v>1.3940000000000401</v>
      </c>
      <c r="B396">
        <f t="shared" si="19"/>
        <v>0.71736011477759776</v>
      </c>
      <c r="C396">
        <f t="shared" si="20"/>
        <v>7.173601147775978E-4</v>
      </c>
      <c r="D396">
        <f>SUM($C$2:C396)</f>
        <v>0.33303603284524824</v>
      </c>
      <c r="E396">
        <f t="shared" si="18"/>
        <v>7.1684587813618022E-4</v>
      </c>
      <c r="F396">
        <f>SUM($E$2:E396)</f>
        <v>0.33275287872338444</v>
      </c>
    </row>
    <row r="397" spans="1:6" x14ac:dyDescent="0.3">
      <c r="A397">
        <v>1.39500000000004</v>
      </c>
      <c r="B397">
        <f t="shared" si="19"/>
        <v>0.71684587813618017</v>
      </c>
      <c r="C397">
        <f t="shared" si="20"/>
        <v>7.1684587813618022E-4</v>
      </c>
      <c r="D397">
        <f>SUM($C$2:C397)</f>
        <v>0.33375287872338444</v>
      </c>
      <c r="E397">
        <f t="shared" si="18"/>
        <v>7.1633237822347519E-4</v>
      </c>
      <c r="F397">
        <f>SUM($E$2:E397)</f>
        <v>0.33346921110160793</v>
      </c>
    </row>
    <row r="398" spans="1:6" x14ac:dyDescent="0.3">
      <c r="A398">
        <v>1.3960000000000401</v>
      </c>
      <c r="B398">
        <f t="shared" si="19"/>
        <v>0.71633237822347517</v>
      </c>
      <c r="C398">
        <f t="shared" si="20"/>
        <v>7.1633237822347519E-4</v>
      </c>
      <c r="D398">
        <f>SUM($C$2:C398)</f>
        <v>0.33446921110160793</v>
      </c>
      <c r="E398">
        <f t="shared" si="18"/>
        <v>7.1581961345738821E-4</v>
      </c>
      <c r="F398">
        <f>SUM($E$2:E398)</f>
        <v>0.33418503071506533</v>
      </c>
    </row>
    <row r="399" spans="1:6" x14ac:dyDescent="0.3">
      <c r="A399">
        <v>1.39700000000004</v>
      </c>
      <c r="B399">
        <f t="shared" si="19"/>
        <v>0.7158196134573882</v>
      </c>
      <c r="C399">
        <f t="shared" si="20"/>
        <v>7.1581961345738821E-4</v>
      </c>
      <c r="D399">
        <f>SUM($C$2:C399)</f>
        <v>0.33518503071506534</v>
      </c>
      <c r="E399">
        <f t="shared" si="18"/>
        <v>7.1530758226035147E-4</v>
      </c>
      <c r="F399">
        <f>SUM($E$2:E399)</f>
        <v>0.33490033829732568</v>
      </c>
    </row>
    <row r="400" spans="1:6" x14ac:dyDescent="0.3">
      <c r="A400">
        <v>1.3980000000000401</v>
      </c>
      <c r="B400">
        <f t="shared" si="19"/>
        <v>0.7153075822603514</v>
      </c>
      <c r="C400">
        <f t="shared" si="20"/>
        <v>7.1530758226035147E-4</v>
      </c>
      <c r="D400">
        <f>SUM($C$2:C400)</f>
        <v>0.33590033829732568</v>
      </c>
      <c r="E400">
        <f t="shared" si="18"/>
        <v>7.1479628305930762E-4</v>
      </c>
      <c r="F400">
        <f>SUM($E$2:E400)</f>
        <v>0.335615134580385</v>
      </c>
    </row>
    <row r="401" spans="1:6" x14ac:dyDescent="0.3">
      <c r="A401">
        <v>1.39900000000004</v>
      </c>
      <c r="B401">
        <f t="shared" si="19"/>
        <v>0.71479628305930765</v>
      </c>
      <c r="C401">
        <f t="shared" si="20"/>
        <v>7.1479628305930762E-4</v>
      </c>
      <c r="D401">
        <f>SUM($C$2:C401)</f>
        <v>0.336615134580385</v>
      </c>
      <c r="E401">
        <f t="shared" si="18"/>
        <v>7.142857142856939E-4</v>
      </c>
      <c r="F401">
        <f>SUM($E$2:E401)</f>
        <v>0.33632942029467067</v>
      </c>
    </row>
    <row r="402" spans="1:6" x14ac:dyDescent="0.3">
      <c r="A402">
        <v>1.4000000000000401</v>
      </c>
      <c r="B402">
        <f t="shared" si="19"/>
        <v>0.71428571428569387</v>
      </c>
      <c r="C402">
        <f t="shared" si="20"/>
        <v>7.142857142856939E-4</v>
      </c>
      <c r="D402">
        <f>SUM($C$2:C402)</f>
        <v>0.33732942029467067</v>
      </c>
      <c r="E402">
        <f t="shared" si="18"/>
        <v>7.1377587437542584E-4</v>
      </c>
      <c r="F402">
        <f>SUM($E$2:E402)</f>
        <v>0.3370431961690461</v>
      </c>
    </row>
    <row r="403" spans="1:6" x14ac:dyDescent="0.3">
      <c r="A403">
        <v>1.40100000000004</v>
      </c>
      <c r="B403">
        <f t="shared" si="19"/>
        <v>0.71377587437542578</v>
      </c>
      <c r="C403">
        <f t="shared" si="20"/>
        <v>7.1377587437542584E-4</v>
      </c>
      <c r="D403">
        <f>SUM($C$2:C403)</f>
        <v>0.3380431961690461</v>
      </c>
      <c r="E403">
        <f t="shared" si="18"/>
        <v>7.1326676176888121E-4</v>
      </c>
      <c r="F403">
        <f>SUM($E$2:E403)</f>
        <v>0.33775646293081496</v>
      </c>
    </row>
    <row r="404" spans="1:6" x14ac:dyDescent="0.3">
      <c r="A404">
        <v>1.4020000000000401</v>
      </c>
      <c r="B404">
        <f t="shared" si="19"/>
        <v>0.71326676176888115</v>
      </c>
      <c r="C404">
        <f t="shared" si="20"/>
        <v>7.1326676176888121E-4</v>
      </c>
      <c r="D404">
        <f>SUM($C$2:C404)</f>
        <v>0.33875646293081496</v>
      </c>
      <c r="E404">
        <f t="shared" si="18"/>
        <v>7.1275837491088486E-4</v>
      </c>
      <c r="F404">
        <f>SUM($E$2:E404)</f>
        <v>0.33846922130572582</v>
      </c>
    </row>
    <row r="405" spans="1:6" x14ac:dyDescent="0.3">
      <c r="A405">
        <v>1.40300000000004</v>
      </c>
      <c r="B405">
        <f t="shared" si="19"/>
        <v>0.7127583749108849</v>
      </c>
      <c r="C405">
        <f t="shared" si="20"/>
        <v>7.1275837491088486E-4</v>
      </c>
      <c r="D405">
        <f>SUM($C$2:C405)</f>
        <v>0.33946922130572582</v>
      </c>
      <c r="E405">
        <f t="shared" si="18"/>
        <v>7.122507122506919E-4</v>
      </c>
      <c r="F405">
        <f>SUM($E$2:E405)</f>
        <v>0.33918147201797649</v>
      </c>
    </row>
    <row r="406" spans="1:6" x14ac:dyDescent="0.3">
      <c r="A406">
        <v>1.4040000000000401</v>
      </c>
      <c r="B406">
        <f t="shared" si="19"/>
        <v>0.71225071225069192</v>
      </c>
      <c r="C406">
        <f t="shared" si="20"/>
        <v>7.122507122506919E-4</v>
      </c>
      <c r="D406">
        <f>SUM($C$2:C406)</f>
        <v>0.34018147201797649</v>
      </c>
      <c r="E406">
        <f t="shared" si="18"/>
        <v>7.1174377224197266E-4</v>
      </c>
      <c r="F406">
        <f>SUM($E$2:E406)</f>
        <v>0.33989321579021847</v>
      </c>
    </row>
    <row r="407" spans="1:6" x14ac:dyDescent="0.3">
      <c r="A407">
        <v>1.40500000000004</v>
      </c>
      <c r="B407">
        <f t="shared" si="19"/>
        <v>0.71174377224197261</v>
      </c>
      <c r="C407">
        <f t="shared" si="20"/>
        <v>7.1174377224197266E-4</v>
      </c>
      <c r="D407">
        <f>SUM($C$2:C407)</f>
        <v>0.34089321579021847</v>
      </c>
      <c r="E407">
        <f t="shared" si="18"/>
        <v>7.1123755334279626E-4</v>
      </c>
      <c r="F407">
        <f>SUM($E$2:E407)</f>
        <v>0.34060445334356126</v>
      </c>
    </row>
    <row r="408" spans="1:6" x14ac:dyDescent="0.3">
      <c r="A408">
        <v>1.4060000000000401</v>
      </c>
      <c r="B408">
        <f t="shared" si="19"/>
        <v>0.71123755334279626</v>
      </c>
      <c r="C408">
        <f t="shared" si="20"/>
        <v>7.1123755334279626E-4</v>
      </c>
      <c r="D408">
        <f>SUM($C$2:C408)</f>
        <v>0.34160445334356127</v>
      </c>
      <c r="E408">
        <f t="shared" si="18"/>
        <v>7.1073205401561593E-4</v>
      </c>
      <c r="F408">
        <f>SUM($E$2:E408)</f>
        <v>0.34131518539757688</v>
      </c>
    </row>
    <row r="409" spans="1:6" x14ac:dyDescent="0.3">
      <c r="A409">
        <v>1.40700000000004</v>
      </c>
      <c r="B409">
        <f t="shared" si="19"/>
        <v>0.7107320540156159</v>
      </c>
      <c r="C409">
        <f t="shared" si="20"/>
        <v>7.1073205401561593E-4</v>
      </c>
      <c r="D409">
        <f>SUM($C$2:C409)</f>
        <v>0.34231518539757688</v>
      </c>
      <c r="E409">
        <f t="shared" si="18"/>
        <v>7.1022727272724749E-4</v>
      </c>
      <c r="F409">
        <f>SUM($E$2:E409)</f>
        <v>0.34202541267030412</v>
      </c>
    </row>
    <row r="410" spans="1:6" x14ac:dyDescent="0.3">
      <c r="A410">
        <v>1.4080000000000501</v>
      </c>
      <c r="B410">
        <f t="shared" si="19"/>
        <v>0.71022727272724751</v>
      </c>
      <c r="C410">
        <f t="shared" si="20"/>
        <v>7.1022727272724749E-4</v>
      </c>
      <c r="D410">
        <f>SUM($C$2:C410)</f>
        <v>0.34302541267030412</v>
      </c>
      <c r="E410">
        <f t="shared" si="18"/>
        <v>7.097232079488748E-4</v>
      </c>
      <c r="F410">
        <f>SUM($E$2:E410)</f>
        <v>0.34273513587825299</v>
      </c>
    </row>
    <row r="411" spans="1:6" x14ac:dyDescent="0.3">
      <c r="A411">
        <v>1.40900000000005</v>
      </c>
      <c r="B411">
        <f t="shared" si="19"/>
        <v>0.70972320794887478</v>
      </c>
      <c r="C411">
        <f t="shared" si="20"/>
        <v>7.097232079488748E-4</v>
      </c>
      <c r="D411">
        <f>SUM($C$2:C411)</f>
        <v>0.343735135878253</v>
      </c>
      <c r="E411">
        <f t="shared" si="18"/>
        <v>7.0921985815600315E-4</v>
      </c>
      <c r="F411">
        <f>SUM($E$2:E411)</f>
        <v>0.34344435573640902</v>
      </c>
    </row>
    <row r="412" spans="1:6" x14ac:dyDescent="0.3">
      <c r="A412">
        <v>1.4100000000000501</v>
      </c>
      <c r="B412">
        <f t="shared" si="19"/>
        <v>0.70921985815600319</v>
      </c>
      <c r="C412">
        <f t="shared" si="20"/>
        <v>7.0921985815600315E-4</v>
      </c>
      <c r="D412">
        <f>SUM($C$2:C412)</f>
        <v>0.34444435573640902</v>
      </c>
      <c r="E412">
        <f t="shared" si="18"/>
        <v>7.087172218284653E-4</v>
      </c>
      <c r="F412">
        <f>SUM($E$2:E412)</f>
        <v>0.34415307295823749</v>
      </c>
    </row>
    <row r="413" spans="1:6" x14ac:dyDescent="0.3">
      <c r="A413">
        <v>1.41100000000005</v>
      </c>
      <c r="B413">
        <f t="shared" si="19"/>
        <v>0.7087172218284653</v>
      </c>
      <c r="C413">
        <f t="shared" si="20"/>
        <v>7.087172218284653E-4</v>
      </c>
      <c r="D413">
        <f>SUM($C$2:C413)</f>
        <v>0.34515307295823749</v>
      </c>
      <c r="E413">
        <f t="shared" si="18"/>
        <v>7.0821529745039981E-4</v>
      </c>
      <c r="F413">
        <f>SUM($E$2:E413)</f>
        <v>0.3448612882556879</v>
      </c>
    </row>
    <row r="414" spans="1:6" x14ac:dyDescent="0.3">
      <c r="A414">
        <v>1.4120000000000501</v>
      </c>
      <c r="B414">
        <f t="shared" si="19"/>
        <v>0.70821529745039979</v>
      </c>
      <c r="C414">
        <f t="shared" si="20"/>
        <v>7.0821529745039981E-4</v>
      </c>
      <c r="D414">
        <f>SUM($C$2:C414)</f>
        <v>0.3458612882556879</v>
      </c>
      <c r="E414">
        <f t="shared" si="18"/>
        <v>7.0771408351023683E-4</v>
      </c>
      <c r="F414">
        <f>SUM($E$2:E414)</f>
        <v>0.34556900233919813</v>
      </c>
    </row>
    <row r="415" spans="1:6" x14ac:dyDescent="0.3">
      <c r="A415">
        <v>1.41300000000005</v>
      </c>
      <c r="B415">
        <f t="shared" si="19"/>
        <v>0.70771408351023679</v>
      </c>
      <c r="C415">
        <f t="shared" si="20"/>
        <v>7.0771408351023683E-4</v>
      </c>
      <c r="D415">
        <f>SUM($C$2:C415)</f>
        <v>0.34656900233919813</v>
      </c>
      <c r="E415">
        <f t="shared" si="18"/>
        <v>7.0721357850068208E-4</v>
      </c>
      <c r="F415">
        <f>SUM($E$2:E415)</f>
        <v>0.3462762159176988</v>
      </c>
    </row>
    <row r="416" spans="1:6" x14ac:dyDescent="0.3">
      <c r="A416">
        <v>1.4140000000000501</v>
      </c>
      <c r="B416">
        <f t="shared" si="19"/>
        <v>0.70721357850068212</v>
      </c>
      <c r="C416">
        <f t="shared" si="20"/>
        <v>7.0721357850068208E-4</v>
      </c>
      <c r="D416">
        <f>SUM($C$2:C416)</f>
        <v>0.34727621591769881</v>
      </c>
      <c r="E416">
        <f t="shared" si="18"/>
        <v>7.0671378091870295E-4</v>
      </c>
      <c r="F416">
        <f>SUM($E$2:E416)</f>
        <v>0.34698292969861749</v>
      </c>
    </row>
    <row r="417" spans="1:6" x14ac:dyDescent="0.3">
      <c r="A417">
        <v>1.41500000000005</v>
      </c>
      <c r="B417">
        <f t="shared" si="19"/>
        <v>0.70671378091870296</v>
      </c>
      <c r="C417">
        <f t="shared" si="20"/>
        <v>7.0671378091870295E-4</v>
      </c>
      <c r="D417">
        <f>SUM($C$2:C417)</f>
        <v>0.34798292969861749</v>
      </c>
      <c r="E417">
        <f t="shared" si="18"/>
        <v>7.0621468926551178E-4</v>
      </c>
      <c r="F417">
        <f>SUM($E$2:E417)</f>
        <v>0.34768914438788301</v>
      </c>
    </row>
    <row r="418" spans="1:6" x14ac:dyDescent="0.3">
      <c r="A418">
        <v>1.4160000000000501</v>
      </c>
      <c r="B418">
        <f t="shared" si="19"/>
        <v>0.70621468926551179</v>
      </c>
      <c r="C418">
        <f t="shared" si="20"/>
        <v>7.0621468926551178E-4</v>
      </c>
      <c r="D418">
        <f>SUM($C$2:C418)</f>
        <v>0.34868914438788301</v>
      </c>
      <c r="E418">
        <f t="shared" si="18"/>
        <v>7.0571630204655238E-4</v>
      </c>
      <c r="F418">
        <f>SUM($E$2:E418)</f>
        <v>0.34839486068992959</v>
      </c>
    </row>
    <row r="419" spans="1:6" x14ac:dyDescent="0.3">
      <c r="A419">
        <v>1.41700000000005</v>
      </c>
      <c r="B419">
        <f t="shared" si="19"/>
        <v>0.70571630204655234</v>
      </c>
      <c r="C419">
        <f t="shared" si="20"/>
        <v>7.0571630204655238E-4</v>
      </c>
      <c r="D419">
        <f>SUM($C$2:C419)</f>
        <v>0.34939486068992959</v>
      </c>
      <c r="E419">
        <f t="shared" si="18"/>
        <v>7.0521861777148422E-4</v>
      </c>
      <c r="F419">
        <f>SUM($E$2:E419)</f>
        <v>0.34910007930770109</v>
      </c>
    </row>
    <row r="420" spans="1:6" x14ac:dyDescent="0.3">
      <c r="A420">
        <v>1.4180000000000501</v>
      </c>
      <c r="B420">
        <f t="shared" si="19"/>
        <v>0.7052186177714842</v>
      </c>
      <c r="C420">
        <f t="shared" si="20"/>
        <v>7.0521861777148422E-4</v>
      </c>
      <c r="D420">
        <f>SUM($C$2:C420)</f>
        <v>0.3501000793077011</v>
      </c>
      <c r="E420">
        <f t="shared" si="18"/>
        <v>7.047216349541683E-4</v>
      </c>
      <c r="F420">
        <f>SUM($E$2:E420)</f>
        <v>0.34980480094265526</v>
      </c>
    </row>
    <row r="421" spans="1:6" x14ac:dyDescent="0.3">
      <c r="A421">
        <v>1.41900000000005</v>
      </c>
      <c r="B421">
        <f t="shared" si="19"/>
        <v>0.70472163495416829</v>
      </c>
      <c r="C421">
        <f t="shared" si="20"/>
        <v>7.047216349541683E-4</v>
      </c>
      <c r="D421">
        <f>SUM($C$2:C421)</f>
        <v>0.35080480094265526</v>
      </c>
      <c r="E421">
        <f t="shared" si="18"/>
        <v>7.0422535211265127E-4</v>
      </c>
      <c r="F421">
        <f>SUM($E$2:E421)</f>
        <v>0.35050902629476793</v>
      </c>
    </row>
    <row r="422" spans="1:6" x14ac:dyDescent="0.3">
      <c r="A422">
        <v>1.4200000000000501</v>
      </c>
      <c r="B422">
        <f t="shared" si="19"/>
        <v>0.70422535211265125</v>
      </c>
      <c r="C422">
        <f t="shared" si="20"/>
        <v>7.0422535211265127E-4</v>
      </c>
      <c r="D422">
        <f>SUM($C$2:C422)</f>
        <v>0.35150902629476793</v>
      </c>
      <c r="E422">
        <f t="shared" si="18"/>
        <v>7.0372976776915191E-4</v>
      </c>
      <c r="F422">
        <f>SUM($E$2:E422)</f>
        <v>0.3512127560625371</v>
      </c>
    </row>
    <row r="423" spans="1:6" x14ac:dyDescent="0.3">
      <c r="A423">
        <v>1.42100000000005</v>
      </c>
      <c r="B423">
        <f t="shared" si="19"/>
        <v>0.70372976776915186</v>
      </c>
      <c r="C423">
        <f t="shared" si="20"/>
        <v>7.0372976776915191E-4</v>
      </c>
      <c r="D423">
        <f>SUM($C$2:C423)</f>
        <v>0.3522127560625371</v>
      </c>
      <c r="E423">
        <f t="shared" si="18"/>
        <v>7.0323488045004573E-4</v>
      </c>
      <c r="F423">
        <f>SUM($E$2:E423)</f>
        <v>0.35191599094298714</v>
      </c>
    </row>
    <row r="424" spans="1:6" x14ac:dyDescent="0.3">
      <c r="A424">
        <v>1.4220000000000499</v>
      </c>
      <c r="B424">
        <f t="shared" si="19"/>
        <v>0.70323488045004567</v>
      </c>
      <c r="C424">
        <f t="shared" si="20"/>
        <v>7.0323488045004573E-4</v>
      </c>
      <c r="D424">
        <f>SUM($C$2:C424)</f>
        <v>0.35291599094298715</v>
      </c>
      <c r="E424">
        <f t="shared" si="18"/>
        <v>7.027406886858503E-4</v>
      </c>
      <c r="F424">
        <f>SUM($E$2:E424)</f>
        <v>0.35261873163167301</v>
      </c>
    </row>
    <row r="425" spans="1:6" x14ac:dyDescent="0.3">
      <c r="A425">
        <v>1.42300000000005</v>
      </c>
      <c r="B425">
        <f t="shared" si="19"/>
        <v>0.70274068868585027</v>
      </c>
      <c r="C425">
        <f t="shared" si="20"/>
        <v>7.027406886858503E-4</v>
      </c>
      <c r="D425">
        <f>SUM($C$2:C425)</f>
        <v>0.35361873163167301</v>
      </c>
      <c r="E425">
        <f t="shared" si="18"/>
        <v>7.0224719101121132E-4</v>
      </c>
      <c r="F425">
        <f>SUM($E$2:E425)</f>
        <v>0.35332097882268421</v>
      </c>
    </row>
    <row r="426" spans="1:6" x14ac:dyDescent="0.3">
      <c r="A426">
        <v>1.4240000000000499</v>
      </c>
      <c r="B426">
        <f t="shared" si="19"/>
        <v>0.70224719101121136</v>
      </c>
      <c r="C426">
        <f t="shared" si="20"/>
        <v>7.0224719101121132E-4</v>
      </c>
      <c r="D426">
        <f>SUM($C$2:C426)</f>
        <v>0.35432097882268421</v>
      </c>
      <c r="E426">
        <f t="shared" si="18"/>
        <v>7.0175438596488773E-4</v>
      </c>
      <c r="F426">
        <f>SUM($E$2:E426)</f>
        <v>0.35402273320864908</v>
      </c>
    </row>
    <row r="427" spans="1:6" x14ac:dyDescent="0.3">
      <c r="A427">
        <v>1.42500000000005</v>
      </c>
      <c r="B427">
        <f t="shared" si="19"/>
        <v>0.70175438596488771</v>
      </c>
      <c r="C427">
        <f t="shared" si="20"/>
        <v>7.0175438596488773E-4</v>
      </c>
      <c r="D427">
        <f>SUM($C$2:C427)</f>
        <v>0.35502273320864908</v>
      </c>
      <c r="E427">
        <f t="shared" si="18"/>
        <v>7.0126227208973705E-4</v>
      </c>
      <c r="F427">
        <f>SUM($E$2:E427)</f>
        <v>0.3547239954807388</v>
      </c>
    </row>
    <row r="428" spans="1:6" x14ac:dyDescent="0.3">
      <c r="A428">
        <v>1.4260000000000499</v>
      </c>
      <c r="B428">
        <f t="shared" si="19"/>
        <v>0.70126227208973702</v>
      </c>
      <c r="C428">
        <f t="shared" si="20"/>
        <v>7.0126227208973705E-4</v>
      </c>
      <c r="D428">
        <f>SUM($C$2:C428)</f>
        <v>0.3557239954807388</v>
      </c>
      <c r="E428">
        <f t="shared" si="18"/>
        <v>7.0077084793270146E-4</v>
      </c>
      <c r="F428">
        <f>SUM($E$2:E428)</f>
        <v>0.35542476632867148</v>
      </c>
    </row>
    <row r="429" spans="1:6" x14ac:dyDescent="0.3">
      <c r="A429">
        <v>1.42700000000005</v>
      </c>
      <c r="B429">
        <f t="shared" si="19"/>
        <v>0.70077084793270139</v>
      </c>
      <c r="C429">
        <f t="shared" si="20"/>
        <v>7.0077084793270146E-4</v>
      </c>
      <c r="D429">
        <f>SUM($C$2:C429)</f>
        <v>0.35642476632867148</v>
      </c>
      <c r="E429">
        <f t="shared" si="18"/>
        <v>7.0028011204479343E-4</v>
      </c>
      <c r="F429">
        <f>SUM($E$2:E429)</f>
        <v>0.3561250464407163</v>
      </c>
    </row>
    <row r="430" spans="1:6" x14ac:dyDescent="0.3">
      <c r="A430">
        <v>1.4280000000000499</v>
      </c>
      <c r="B430">
        <f t="shared" si="19"/>
        <v>0.70028011204479346</v>
      </c>
      <c r="C430">
        <f t="shared" si="20"/>
        <v>7.0028011204479343E-4</v>
      </c>
      <c r="D430">
        <f>SUM($C$2:C430)</f>
        <v>0.3571250464407163</v>
      </c>
      <c r="E430">
        <f t="shared" si="18"/>
        <v>6.9979006298108112E-4</v>
      </c>
      <c r="F430">
        <f>SUM($E$2:E430)</f>
        <v>0.3568248365036974</v>
      </c>
    </row>
    <row r="431" spans="1:6" x14ac:dyDescent="0.3">
      <c r="A431">
        <v>1.42900000000005</v>
      </c>
      <c r="B431">
        <f t="shared" si="19"/>
        <v>0.69979006298108115</v>
      </c>
      <c r="C431">
        <f t="shared" si="20"/>
        <v>6.9979006298108112E-4</v>
      </c>
      <c r="D431">
        <f>SUM($C$2:C431)</f>
        <v>0.3578248365036974</v>
      </c>
      <c r="E431">
        <f t="shared" si="18"/>
        <v>6.9930069930067501E-4</v>
      </c>
      <c r="F431">
        <f>SUM($E$2:E431)</f>
        <v>0.35752413720299808</v>
      </c>
    </row>
    <row r="432" spans="1:6" x14ac:dyDescent="0.3">
      <c r="A432">
        <v>1.4300000000000499</v>
      </c>
      <c r="B432">
        <f t="shared" si="19"/>
        <v>0.69930069930067495</v>
      </c>
      <c r="C432">
        <f t="shared" si="20"/>
        <v>6.9930069930067501E-4</v>
      </c>
      <c r="D432">
        <f>SUM($C$2:C432)</f>
        <v>0.35852413720299808</v>
      </c>
      <c r="E432">
        <f t="shared" si="18"/>
        <v>6.9881201956671212E-4</v>
      </c>
      <c r="F432">
        <f>SUM($E$2:E432)</f>
        <v>0.35822294922256481</v>
      </c>
    </row>
    <row r="433" spans="1:6" x14ac:dyDescent="0.3">
      <c r="A433">
        <v>1.43100000000005</v>
      </c>
      <c r="B433">
        <f t="shared" si="19"/>
        <v>0.69881201956671213</v>
      </c>
      <c r="C433">
        <f t="shared" si="20"/>
        <v>6.9881201956671212E-4</v>
      </c>
      <c r="D433">
        <f>SUM($C$2:C433)</f>
        <v>0.35922294922256481</v>
      </c>
      <c r="E433">
        <f t="shared" si="18"/>
        <v>6.9832402234634445E-4</v>
      </c>
      <c r="F433">
        <f>SUM($E$2:E433)</f>
        <v>0.35892127324491113</v>
      </c>
    </row>
    <row r="434" spans="1:6" x14ac:dyDescent="0.3">
      <c r="A434">
        <v>1.4320000000000499</v>
      </c>
      <c r="B434">
        <f t="shared" si="19"/>
        <v>0.69832402234634439</v>
      </c>
      <c r="C434">
        <f t="shared" si="20"/>
        <v>6.9832402234634445E-4</v>
      </c>
      <c r="D434">
        <f>SUM($C$2:C434)</f>
        <v>0.35992127324491113</v>
      </c>
      <c r="E434">
        <f t="shared" si="18"/>
        <v>6.9783670621072235E-4</v>
      </c>
      <c r="F434">
        <f>SUM($E$2:E434)</f>
        <v>0.35961910995112184</v>
      </c>
    </row>
    <row r="435" spans="1:6" x14ac:dyDescent="0.3">
      <c r="A435">
        <v>1.43300000000005</v>
      </c>
      <c r="B435">
        <f t="shared" si="19"/>
        <v>0.69783670621072236</v>
      </c>
      <c r="C435">
        <f t="shared" si="20"/>
        <v>6.9783670621072235E-4</v>
      </c>
      <c r="D435">
        <f>SUM($C$2:C435)</f>
        <v>0.36061910995112184</v>
      </c>
      <c r="E435">
        <f t="shared" si="18"/>
        <v>6.9735006973498266E-4</v>
      </c>
      <c r="F435">
        <f>SUM($E$2:E435)</f>
        <v>0.36031646002085682</v>
      </c>
    </row>
    <row r="436" spans="1:6" x14ac:dyDescent="0.3">
      <c r="A436">
        <v>1.4340000000000499</v>
      </c>
      <c r="B436">
        <f t="shared" si="19"/>
        <v>0.6973500697349827</v>
      </c>
      <c r="C436">
        <f t="shared" si="20"/>
        <v>6.9735006973498266E-4</v>
      </c>
      <c r="D436">
        <f>SUM($C$2:C436)</f>
        <v>0.36131646002085682</v>
      </c>
      <c r="E436">
        <f t="shared" si="18"/>
        <v>6.9686411149823355E-4</v>
      </c>
      <c r="F436">
        <f>SUM($E$2:E436)</f>
        <v>0.36101332413235504</v>
      </c>
    </row>
    <row r="437" spans="1:6" x14ac:dyDescent="0.3">
      <c r="A437">
        <v>1.43500000000005</v>
      </c>
      <c r="B437">
        <f t="shared" si="19"/>
        <v>0.69686411149823357</v>
      </c>
      <c r="C437">
        <f t="shared" si="20"/>
        <v>6.9686411149823355E-4</v>
      </c>
      <c r="D437">
        <f>SUM($C$2:C437)</f>
        <v>0.36201332413235504</v>
      </c>
      <c r="E437">
        <f t="shared" si="18"/>
        <v>6.9637883008354128E-4</v>
      </c>
      <c r="F437">
        <f>SUM($E$2:E437)</f>
        <v>0.3617097029624386</v>
      </c>
    </row>
    <row r="438" spans="1:6" x14ac:dyDescent="0.3">
      <c r="A438">
        <v>1.4360000000000499</v>
      </c>
      <c r="B438">
        <f t="shared" si="19"/>
        <v>0.69637883008354129</v>
      </c>
      <c r="C438">
        <f t="shared" si="20"/>
        <v>6.9637883008354128E-4</v>
      </c>
      <c r="D438">
        <f>SUM($C$2:C438)</f>
        <v>0.3627097029624386</v>
      </c>
      <c r="E438">
        <f t="shared" si="18"/>
        <v>6.9589422407791591E-4</v>
      </c>
      <c r="F438">
        <f>SUM($E$2:E438)</f>
        <v>0.36240559718651649</v>
      </c>
    </row>
    <row r="439" spans="1:6" x14ac:dyDescent="0.3">
      <c r="A439">
        <v>1.43700000000005</v>
      </c>
      <c r="B439">
        <f t="shared" si="19"/>
        <v>0.6958942240779159</v>
      </c>
      <c r="C439">
        <f t="shared" si="20"/>
        <v>6.9589422407791591E-4</v>
      </c>
      <c r="D439">
        <f>SUM($C$2:C439)</f>
        <v>0.36340559718651649</v>
      </c>
      <c r="E439">
        <f t="shared" si="18"/>
        <v>6.9541029207229857E-4</v>
      </c>
      <c r="F439">
        <f>SUM($E$2:E439)</f>
        <v>0.36310100747858881</v>
      </c>
    </row>
    <row r="440" spans="1:6" x14ac:dyDescent="0.3">
      <c r="A440">
        <v>1.4380000000000499</v>
      </c>
      <c r="B440">
        <f t="shared" si="19"/>
        <v>0.69541029207229854</v>
      </c>
      <c r="C440">
        <f t="shared" si="20"/>
        <v>6.9541029207229857E-4</v>
      </c>
      <c r="D440">
        <f>SUM($C$2:C440)</f>
        <v>0.36410100747858881</v>
      </c>
      <c r="E440">
        <f t="shared" si="18"/>
        <v>6.9492703266154645E-4</v>
      </c>
      <c r="F440">
        <f>SUM($E$2:E440)</f>
        <v>0.36379593451125036</v>
      </c>
    </row>
    <row r="441" spans="1:6" x14ac:dyDescent="0.3">
      <c r="A441">
        <v>1.43900000000005</v>
      </c>
      <c r="B441">
        <f t="shared" si="19"/>
        <v>0.69492703266154643</v>
      </c>
      <c r="C441">
        <f t="shared" si="20"/>
        <v>6.9492703266154645E-4</v>
      </c>
      <c r="D441">
        <f>SUM($C$2:C441)</f>
        <v>0.36479593451125036</v>
      </c>
      <c r="E441">
        <f t="shared" si="18"/>
        <v>6.9444444444442029E-4</v>
      </c>
      <c r="F441">
        <f>SUM($E$2:E441)</f>
        <v>0.3644903789556948</v>
      </c>
    </row>
    <row r="442" spans="1:6" x14ac:dyDescent="0.3">
      <c r="A442">
        <v>1.4400000000000499</v>
      </c>
      <c r="B442">
        <f t="shared" si="19"/>
        <v>0.69444444444442033</v>
      </c>
      <c r="C442">
        <f t="shared" si="20"/>
        <v>6.9444444444442029E-4</v>
      </c>
      <c r="D442">
        <f>SUM($C$2:C442)</f>
        <v>0.36549037895569481</v>
      </c>
      <c r="E442">
        <f t="shared" si="18"/>
        <v>6.9396252602357074E-4</v>
      </c>
      <c r="F442">
        <f>SUM($E$2:E442)</f>
        <v>0.36518434148171836</v>
      </c>
    </row>
    <row r="443" spans="1:6" x14ac:dyDescent="0.3">
      <c r="A443">
        <v>1.44100000000005</v>
      </c>
      <c r="B443">
        <f t="shared" si="19"/>
        <v>0.69396252602357067</v>
      </c>
      <c r="C443">
        <f t="shared" si="20"/>
        <v>6.9396252602357074E-4</v>
      </c>
      <c r="D443">
        <f>SUM($C$2:C443)</f>
        <v>0.36618434148171836</v>
      </c>
      <c r="E443">
        <f t="shared" si="18"/>
        <v>6.9348127600552391E-4</v>
      </c>
      <c r="F443">
        <f>SUM($E$2:E443)</f>
        <v>0.3658778227577239</v>
      </c>
    </row>
    <row r="444" spans="1:6" x14ac:dyDescent="0.3">
      <c r="A444">
        <v>1.4420000000000499</v>
      </c>
      <c r="B444">
        <f t="shared" si="19"/>
        <v>0.69348127600552389</v>
      </c>
      <c r="C444">
        <f t="shared" si="20"/>
        <v>6.9348127600552391E-4</v>
      </c>
      <c r="D444">
        <f>SUM($C$2:C444)</f>
        <v>0.3668778227577239</v>
      </c>
      <c r="E444">
        <f t="shared" si="18"/>
        <v>6.9300069300066904E-4</v>
      </c>
      <c r="F444">
        <f>SUM($E$2:E444)</f>
        <v>0.36657082345072456</v>
      </c>
    </row>
    <row r="445" spans="1:6" x14ac:dyDescent="0.3">
      <c r="A445">
        <v>1.44300000000005</v>
      </c>
      <c r="B445">
        <f t="shared" si="19"/>
        <v>0.69300069300066902</v>
      </c>
      <c r="C445">
        <f t="shared" si="20"/>
        <v>6.9300069300066904E-4</v>
      </c>
      <c r="D445">
        <f>SUM($C$2:C445)</f>
        <v>0.36757082345072456</v>
      </c>
      <c r="E445">
        <f t="shared" si="18"/>
        <v>6.9252077562324474E-4</v>
      </c>
      <c r="F445">
        <f>SUM($E$2:E445)</f>
        <v>0.36726334422634782</v>
      </c>
    </row>
    <row r="446" spans="1:6" x14ac:dyDescent="0.3">
      <c r="A446">
        <v>1.4440000000000499</v>
      </c>
      <c r="B446">
        <f t="shared" si="19"/>
        <v>0.69252077562324477</v>
      </c>
      <c r="C446">
        <f t="shared" si="20"/>
        <v>6.9252077562324474E-4</v>
      </c>
      <c r="D446">
        <f>SUM($C$2:C446)</f>
        <v>0.36826334422634782</v>
      </c>
      <c r="E446">
        <f t="shared" si="18"/>
        <v>6.9204152249132561E-4</v>
      </c>
      <c r="F446">
        <f>SUM($E$2:E446)</f>
        <v>0.36795538574883913</v>
      </c>
    </row>
    <row r="447" spans="1:6" x14ac:dyDescent="0.3">
      <c r="A447">
        <v>1.44500000000005</v>
      </c>
      <c r="B447">
        <f t="shared" si="19"/>
        <v>0.69204152249132556</v>
      </c>
      <c r="C447">
        <f t="shared" si="20"/>
        <v>6.9204152249132561E-4</v>
      </c>
      <c r="D447">
        <f>SUM($C$2:C447)</f>
        <v>0.36895538574883913</v>
      </c>
      <c r="E447">
        <f t="shared" si="18"/>
        <v>6.9156293222680883E-4</v>
      </c>
      <c r="F447">
        <f>SUM($E$2:E447)</f>
        <v>0.36864694868106596</v>
      </c>
    </row>
    <row r="448" spans="1:6" x14ac:dyDescent="0.3">
      <c r="A448">
        <v>1.4460000000000499</v>
      </c>
      <c r="B448">
        <f t="shared" si="19"/>
        <v>0.69156293222680876</v>
      </c>
      <c r="C448">
        <f t="shared" si="20"/>
        <v>6.9156293222680883E-4</v>
      </c>
      <c r="D448">
        <f>SUM($C$2:C448)</f>
        <v>0.36964694868106596</v>
      </c>
      <c r="E448">
        <f t="shared" si="18"/>
        <v>6.9108500345540114E-4</v>
      </c>
      <c r="F448">
        <f>SUM($E$2:E448)</f>
        <v>0.36933803368452134</v>
      </c>
    </row>
    <row r="449" spans="1:6" x14ac:dyDescent="0.3">
      <c r="A449">
        <v>1.44700000000005</v>
      </c>
      <c r="B449">
        <f t="shared" si="19"/>
        <v>0.69108500345540114</v>
      </c>
      <c r="C449">
        <f t="shared" si="20"/>
        <v>6.9108500345540114E-4</v>
      </c>
      <c r="D449">
        <f>SUM($C$2:C449)</f>
        <v>0.37033803368452134</v>
      </c>
      <c r="E449">
        <f t="shared" si="18"/>
        <v>6.9060773480660595E-4</v>
      </c>
      <c r="F449">
        <f>SUM($E$2:E449)</f>
        <v>0.37002864141932795</v>
      </c>
    </row>
    <row r="450" spans="1:6" x14ac:dyDescent="0.3">
      <c r="A450">
        <v>1.4480000000000499</v>
      </c>
      <c r="B450">
        <f t="shared" si="19"/>
        <v>0.69060773480660598</v>
      </c>
      <c r="C450">
        <f t="shared" si="20"/>
        <v>6.9060773480660595E-4</v>
      </c>
      <c r="D450">
        <f>SUM($C$2:C450)</f>
        <v>0.37102864141932795</v>
      </c>
      <c r="E450">
        <f t="shared" si="18"/>
        <v>6.9013112491370977E-4</v>
      </c>
      <c r="F450">
        <f>SUM($E$2:E450)</f>
        <v>0.37071877254424168</v>
      </c>
    </row>
    <row r="451" spans="1:6" x14ac:dyDescent="0.3">
      <c r="A451">
        <v>1.44900000000005</v>
      </c>
      <c r="B451">
        <f t="shared" si="19"/>
        <v>0.69013112491370976</v>
      </c>
      <c r="C451">
        <f t="shared" si="20"/>
        <v>6.9013112491370977E-4</v>
      </c>
      <c r="D451">
        <f>SUM($C$2:C451)</f>
        <v>0.37171877254424168</v>
      </c>
      <c r="E451">
        <f t="shared" ref="E451:E514" si="21">B452*0.001</f>
        <v>6.8965517241376941E-4</v>
      </c>
      <c r="F451">
        <f>SUM($E$2:E451)</f>
        <v>0.37140842771665544</v>
      </c>
    </row>
    <row r="452" spans="1:6" x14ac:dyDescent="0.3">
      <c r="A452">
        <v>1.4500000000000499</v>
      </c>
      <c r="B452">
        <f t="shared" ref="B452:B515" si="22">1/A452</f>
        <v>0.68965517241376939</v>
      </c>
      <c r="C452">
        <f t="shared" ref="C452:C515" si="23">B452*0.001</f>
        <v>6.8965517241376941E-4</v>
      </c>
      <c r="D452">
        <f>SUM($C$2:C452)</f>
        <v>0.37240842771665544</v>
      </c>
      <c r="E452">
        <f t="shared" si="21"/>
        <v>6.8917987594759858E-4</v>
      </c>
      <c r="F452">
        <f>SUM($E$2:E452)</f>
        <v>0.37209760759260302</v>
      </c>
    </row>
    <row r="453" spans="1:6" x14ac:dyDescent="0.3">
      <c r="A453">
        <v>1.45100000000005</v>
      </c>
      <c r="B453">
        <f t="shared" si="22"/>
        <v>0.68917987594759855</v>
      </c>
      <c r="C453">
        <f t="shared" si="23"/>
        <v>6.8917987594759858E-4</v>
      </c>
      <c r="D453">
        <f>SUM($C$2:C453)</f>
        <v>0.37309760759260302</v>
      </c>
      <c r="E453">
        <f t="shared" si="21"/>
        <v>6.88705234159756E-4</v>
      </c>
      <c r="F453">
        <f>SUM($E$2:E453)</f>
        <v>0.37278631282676278</v>
      </c>
    </row>
    <row r="454" spans="1:6" x14ac:dyDescent="0.3">
      <c r="A454">
        <v>1.4520000000000499</v>
      </c>
      <c r="B454">
        <f t="shared" si="22"/>
        <v>0.68870523415975593</v>
      </c>
      <c r="C454">
        <f t="shared" si="23"/>
        <v>6.88705234159756E-4</v>
      </c>
      <c r="D454">
        <f>SUM($C$2:C454)</f>
        <v>0.37378631282676278</v>
      </c>
      <c r="E454">
        <f t="shared" si="21"/>
        <v>6.8823124569853105E-4</v>
      </c>
      <c r="F454">
        <f>SUM($E$2:E454)</f>
        <v>0.37347454407246133</v>
      </c>
    </row>
    <row r="455" spans="1:6" x14ac:dyDescent="0.3">
      <c r="A455">
        <v>1.45300000000005</v>
      </c>
      <c r="B455">
        <f t="shared" si="22"/>
        <v>0.688231245698531</v>
      </c>
      <c r="C455">
        <f t="shared" si="23"/>
        <v>6.8823124569853105E-4</v>
      </c>
      <c r="D455">
        <f>SUM($C$2:C455)</f>
        <v>0.37447454407246134</v>
      </c>
      <c r="E455">
        <f t="shared" si="21"/>
        <v>6.8775790921593236E-4</v>
      </c>
      <c r="F455">
        <f>SUM($E$2:E455)</f>
        <v>0.37416230198167727</v>
      </c>
    </row>
    <row r="456" spans="1:6" x14ac:dyDescent="0.3">
      <c r="A456">
        <v>1.4540000000000499</v>
      </c>
      <c r="B456">
        <f t="shared" si="22"/>
        <v>0.68775790921593238</v>
      </c>
      <c r="C456">
        <f t="shared" si="23"/>
        <v>6.8775790921593236E-4</v>
      </c>
      <c r="D456">
        <f>SUM($C$2:C456)</f>
        <v>0.37516230198167727</v>
      </c>
      <c r="E456">
        <f t="shared" si="21"/>
        <v>6.8728522336767401E-4</v>
      </c>
      <c r="F456">
        <f>SUM($E$2:E456)</f>
        <v>0.37484958720504497</v>
      </c>
    </row>
    <row r="457" spans="1:6" x14ac:dyDescent="0.3">
      <c r="A457">
        <v>1.45500000000005</v>
      </c>
      <c r="B457">
        <f t="shared" si="22"/>
        <v>0.68728522336767395</v>
      </c>
      <c r="C457">
        <f t="shared" si="23"/>
        <v>6.8728522336767401E-4</v>
      </c>
      <c r="D457">
        <f>SUM($C$2:C457)</f>
        <v>0.37584958720504497</v>
      </c>
      <c r="E457">
        <f t="shared" si="21"/>
        <v>6.8681318681316334E-4</v>
      </c>
      <c r="F457">
        <f>SUM($E$2:E457)</f>
        <v>0.37553640039185815</v>
      </c>
    </row>
    <row r="458" spans="1:6" x14ac:dyDescent="0.3">
      <c r="A458">
        <v>1.4560000000000499</v>
      </c>
      <c r="B458">
        <f t="shared" si="22"/>
        <v>0.68681318681316328</v>
      </c>
      <c r="C458">
        <f t="shared" si="23"/>
        <v>6.8681318681316334E-4</v>
      </c>
      <c r="D458">
        <f>SUM($C$2:C458)</f>
        <v>0.37653640039185815</v>
      </c>
      <c r="E458">
        <f t="shared" si="21"/>
        <v>6.8634179821548777E-4</v>
      </c>
      <c r="F458">
        <f>SUM($E$2:E458)</f>
        <v>0.37622274219007362</v>
      </c>
    </row>
    <row r="459" spans="1:6" x14ac:dyDescent="0.3">
      <c r="A459">
        <v>1.45700000000005</v>
      </c>
      <c r="B459">
        <f t="shared" si="22"/>
        <v>0.6863417982154878</v>
      </c>
      <c r="C459">
        <f t="shared" si="23"/>
        <v>6.8634179821548777E-4</v>
      </c>
      <c r="D459">
        <f>SUM($C$2:C459)</f>
        <v>0.37722274219007362</v>
      </c>
      <c r="E459">
        <f t="shared" si="21"/>
        <v>6.8587105624140314E-4</v>
      </c>
      <c r="F459">
        <f>SUM($E$2:E459)</f>
        <v>0.37690861324631503</v>
      </c>
    </row>
    <row r="460" spans="1:6" x14ac:dyDescent="0.3">
      <c r="A460">
        <v>1.4580000000000499</v>
      </c>
      <c r="B460">
        <f t="shared" si="22"/>
        <v>0.6858710562414031</v>
      </c>
      <c r="C460">
        <f t="shared" si="23"/>
        <v>6.8587105624140314E-4</v>
      </c>
      <c r="D460">
        <f>SUM($C$2:C460)</f>
        <v>0.37790861324631503</v>
      </c>
      <c r="E460">
        <f t="shared" si="21"/>
        <v>6.8540095956131991E-4</v>
      </c>
      <c r="F460">
        <f>SUM($E$2:E460)</f>
        <v>0.37759401420587635</v>
      </c>
    </row>
    <row r="461" spans="1:6" x14ac:dyDescent="0.3">
      <c r="A461">
        <v>1.45900000000005</v>
      </c>
      <c r="B461">
        <f t="shared" si="22"/>
        <v>0.68540095956131986</v>
      </c>
      <c r="C461">
        <f t="shared" si="23"/>
        <v>6.8540095956131991E-4</v>
      </c>
      <c r="D461">
        <f>SUM($C$2:C461)</f>
        <v>0.37859401420587635</v>
      </c>
      <c r="E461">
        <f t="shared" si="21"/>
        <v>6.8493150684929166E-4</v>
      </c>
      <c r="F461">
        <f>SUM($E$2:E461)</f>
        <v>0.37827894571272563</v>
      </c>
    </row>
    <row r="462" spans="1:6" x14ac:dyDescent="0.3">
      <c r="A462">
        <v>1.4600000000000499</v>
      </c>
      <c r="B462">
        <f t="shared" si="22"/>
        <v>0.6849315068492916</v>
      </c>
      <c r="C462">
        <f t="shared" si="23"/>
        <v>6.8493150684929166E-4</v>
      </c>
      <c r="D462">
        <f>SUM($C$2:C462)</f>
        <v>0.37927894571272563</v>
      </c>
      <c r="E462">
        <f t="shared" si="21"/>
        <v>6.844626967830019E-4</v>
      </c>
      <c r="F462">
        <f>SUM($E$2:E462)</f>
        <v>0.37896340840950865</v>
      </c>
    </row>
    <row r="463" spans="1:6" x14ac:dyDescent="0.3">
      <c r="A463">
        <v>1.46100000000005</v>
      </c>
      <c r="B463">
        <f t="shared" si="22"/>
        <v>0.68446269678300187</v>
      </c>
      <c r="C463">
        <f t="shared" si="23"/>
        <v>6.844626967830019E-4</v>
      </c>
      <c r="D463">
        <f>SUM($C$2:C463)</f>
        <v>0.37996340840950865</v>
      </c>
      <c r="E463">
        <f t="shared" si="21"/>
        <v>6.8399452804375233E-4</v>
      </c>
      <c r="F463">
        <f>SUM($E$2:E463)</f>
        <v>0.37964740293755239</v>
      </c>
    </row>
    <row r="464" spans="1:6" x14ac:dyDescent="0.3">
      <c r="A464">
        <v>1.4620000000000499</v>
      </c>
      <c r="B464">
        <f t="shared" si="22"/>
        <v>0.68399452804375227</v>
      </c>
      <c r="C464">
        <f t="shared" si="23"/>
        <v>6.8399452804375233E-4</v>
      </c>
      <c r="D464">
        <f>SUM($C$2:C464)</f>
        <v>0.38064740293755239</v>
      </c>
      <c r="E464">
        <f t="shared" si="21"/>
        <v>6.8352699931644963E-4</v>
      </c>
      <c r="F464">
        <f>SUM($E$2:E464)</f>
        <v>0.38033092993686884</v>
      </c>
    </row>
    <row r="465" spans="1:6" x14ac:dyDescent="0.3">
      <c r="A465">
        <v>1.46300000000005</v>
      </c>
      <c r="B465">
        <f t="shared" si="22"/>
        <v>0.68352699931644967</v>
      </c>
      <c r="C465">
        <f t="shared" si="23"/>
        <v>6.8352699931644963E-4</v>
      </c>
      <c r="D465">
        <f>SUM($C$2:C465)</f>
        <v>0.38133092993686885</v>
      </c>
      <c r="E465">
        <f t="shared" si="21"/>
        <v>6.8306010928959418E-4</v>
      </c>
      <c r="F465">
        <f>SUM($E$2:E465)</f>
        <v>0.38101399004615844</v>
      </c>
    </row>
    <row r="466" spans="1:6" x14ac:dyDescent="0.3">
      <c r="A466">
        <v>1.4640000000000499</v>
      </c>
      <c r="B466">
        <f t="shared" si="22"/>
        <v>0.68306010928959415</v>
      </c>
      <c r="C466">
        <f t="shared" si="23"/>
        <v>6.8306010928959418E-4</v>
      </c>
      <c r="D466">
        <f>SUM($C$2:C466)</f>
        <v>0.38201399004615844</v>
      </c>
      <c r="E466">
        <f t="shared" si="21"/>
        <v>6.8259385665526691E-4</v>
      </c>
      <c r="F466">
        <f>SUM($E$2:E466)</f>
        <v>0.38169658390281369</v>
      </c>
    </row>
    <row r="467" spans="1:6" x14ac:dyDescent="0.3">
      <c r="A467">
        <v>1.46500000000005</v>
      </c>
      <c r="B467">
        <f t="shared" si="22"/>
        <v>0.68259385665526684</v>
      </c>
      <c r="C467">
        <f t="shared" si="23"/>
        <v>6.8259385665526691E-4</v>
      </c>
      <c r="D467">
        <f>SUM($C$2:C467)</f>
        <v>0.38269658390281369</v>
      </c>
      <c r="E467">
        <f t="shared" si="21"/>
        <v>6.8212824010911732E-4</v>
      </c>
      <c r="F467">
        <f>SUM($E$2:E467)</f>
        <v>0.38237871214292279</v>
      </c>
    </row>
    <row r="468" spans="1:6" x14ac:dyDescent="0.3">
      <c r="A468">
        <v>1.4660000000000499</v>
      </c>
      <c r="B468">
        <f t="shared" si="22"/>
        <v>0.68212824010911732</v>
      </c>
      <c r="C468">
        <f t="shared" si="23"/>
        <v>6.8212824010911732E-4</v>
      </c>
      <c r="D468">
        <f>SUM($C$2:C468)</f>
        <v>0.3833787121429228</v>
      </c>
      <c r="E468">
        <f t="shared" si="21"/>
        <v>6.8166325835035174E-4</v>
      </c>
      <c r="F468">
        <f>SUM($E$2:E468)</f>
        <v>0.38306037540127313</v>
      </c>
    </row>
    <row r="469" spans="1:6" x14ac:dyDescent="0.3">
      <c r="A469">
        <v>1.46700000000005</v>
      </c>
      <c r="B469">
        <f t="shared" si="22"/>
        <v>0.68166325835035169</v>
      </c>
      <c r="C469">
        <f t="shared" si="23"/>
        <v>6.8166325835035174E-4</v>
      </c>
      <c r="D469">
        <f>SUM($C$2:C469)</f>
        <v>0.38406037540127314</v>
      </c>
      <c r="E469">
        <f t="shared" si="21"/>
        <v>6.8119891008172075E-4</v>
      </c>
      <c r="F469">
        <f>SUM($E$2:E469)</f>
        <v>0.38374157431135486</v>
      </c>
    </row>
    <row r="470" spans="1:6" x14ac:dyDescent="0.3">
      <c r="A470">
        <v>1.4680000000000499</v>
      </c>
      <c r="B470">
        <f t="shared" si="22"/>
        <v>0.68119891008172073</v>
      </c>
      <c r="C470">
        <f t="shared" si="23"/>
        <v>6.8119891008172075E-4</v>
      </c>
      <c r="D470">
        <f>SUM($C$2:C470)</f>
        <v>0.38474157431135486</v>
      </c>
      <c r="E470">
        <f t="shared" si="21"/>
        <v>6.8073519400950716E-4</v>
      </c>
      <c r="F470">
        <f>SUM($E$2:E470)</f>
        <v>0.38442230950536438</v>
      </c>
    </row>
    <row r="471" spans="1:6" x14ac:dyDescent="0.3">
      <c r="A471">
        <v>1.46900000000005</v>
      </c>
      <c r="B471">
        <f t="shared" si="22"/>
        <v>0.68073519400950711</v>
      </c>
      <c r="C471">
        <f t="shared" si="23"/>
        <v>6.8073519400950716E-4</v>
      </c>
      <c r="D471">
        <f>SUM($C$2:C471)</f>
        <v>0.38542230950536438</v>
      </c>
      <c r="E471">
        <f t="shared" si="21"/>
        <v>6.8027210884351427E-4</v>
      </c>
      <c r="F471">
        <f>SUM($E$2:E471)</f>
        <v>0.38510258161420791</v>
      </c>
    </row>
    <row r="472" spans="1:6" x14ac:dyDescent="0.3">
      <c r="A472">
        <v>1.4700000000000499</v>
      </c>
      <c r="B472">
        <f t="shared" si="22"/>
        <v>0.6802721088435143</v>
      </c>
      <c r="C472">
        <f t="shared" si="23"/>
        <v>6.8027210884351427E-4</v>
      </c>
      <c r="D472">
        <f>SUM($C$2:C472)</f>
        <v>0.38610258161420791</v>
      </c>
      <c r="E472">
        <f t="shared" si="21"/>
        <v>6.7980965329705368E-4</v>
      </c>
      <c r="F472">
        <f>SUM($E$2:E472)</f>
        <v>0.38578239126750496</v>
      </c>
    </row>
    <row r="473" spans="1:6" x14ac:dyDescent="0.3">
      <c r="A473">
        <v>1.47100000000005</v>
      </c>
      <c r="B473">
        <f t="shared" si="22"/>
        <v>0.67980965329705367</v>
      </c>
      <c r="C473">
        <f t="shared" si="23"/>
        <v>6.7980965329705368E-4</v>
      </c>
      <c r="D473">
        <f>SUM($C$2:C473)</f>
        <v>0.38678239126750497</v>
      </c>
      <c r="E473">
        <f t="shared" si="21"/>
        <v>6.7934782608693341E-4</v>
      </c>
      <c r="F473">
        <f>SUM($E$2:E473)</f>
        <v>0.38646173909359188</v>
      </c>
    </row>
    <row r="474" spans="1:6" x14ac:dyDescent="0.3">
      <c r="A474">
        <v>1.4720000000000499</v>
      </c>
      <c r="B474">
        <f t="shared" si="22"/>
        <v>0.67934782608693345</v>
      </c>
      <c r="C474">
        <f t="shared" si="23"/>
        <v>6.7934782608693341E-4</v>
      </c>
      <c r="D474">
        <f>SUM($C$2:C474)</f>
        <v>0.38746173909359188</v>
      </c>
      <c r="E474">
        <f t="shared" si="21"/>
        <v>6.788866259334461E-4</v>
      </c>
      <c r="F474">
        <f>SUM($E$2:E474)</f>
        <v>0.38714062571952534</v>
      </c>
    </row>
    <row r="475" spans="1:6" x14ac:dyDescent="0.3">
      <c r="A475">
        <v>1.47300000000005</v>
      </c>
      <c r="B475">
        <f t="shared" si="22"/>
        <v>0.67888662593344606</v>
      </c>
      <c r="C475">
        <f t="shared" si="23"/>
        <v>6.788866259334461E-4</v>
      </c>
      <c r="D475">
        <f>SUM($C$2:C475)</f>
        <v>0.38814062571952535</v>
      </c>
      <c r="E475">
        <f t="shared" si="21"/>
        <v>6.7842605156035699E-4</v>
      </c>
      <c r="F475">
        <f>SUM($E$2:E475)</f>
        <v>0.38781905177108572</v>
      </c>
    </row>
    <row r="476" spans="1:6" x14ac:dyDescent="0.3">
      <c r="A476">
        <v>1.4740000000000499</v>
      </c>
      <c r="B476">
        <f t="shared" si="22"/>
        <v>0.67842605156035696</v>
      </c>
      <c r="C476">
        <f t="shared" si="23"/>
        <v>6.7842605156035699E-4</v>
      </c>
      <c r="D476">
        <f>SUM($C$2:C476)</f>
        <v>0.38881905177108572</v>
      </c>
      <c r="E476">
        <f t="shared" si="21"/>
        <v>6.7796610169489221E-4</v>
      </c>
      <c r="F476">
        <f>SUM($E$2:E476)</f>
        <v>0.38849701787278063</v>
      </c>
    </row>
    <row r="477" spans="1:6" x14ac:dyDescent="0.3">
      <c r="A477">
        <v>1.47500000000005</v>
      </c>
      <c r="B477">
        <f t="shared" si="22"/>
        <v>0.67796610169489224</v>
      </c>
      <c r="C477">
        <f t="shared" si="23"/>
        <v>6.7796610169489221E-4</v>
      </c>
      <c r="D477">
        <f>SUM($C$2:C477)</f>
        <v>0.38949701787278063</v>
      </c>
      <c r="E477">
        <f t="shared" si="21"/>
        <v>6.7750677506772769E-4</v>
      </c>
      <c r="F477">
        <f>SUM($E$2:E477)</f>
        <v>0.38917452464784835</v>
      </c>
    </row>
    <row r="478" spans="1:6" x14ac:dyDescent="0.3">
      <c r="A478">
        <v>1.4760000000000499</v>
      </c>
      <c r="B478">
        <f t="shared" si="22"/>
        <v>0.67750677506772772</v>
      </c>
      <c r="C478">
        <f t="shared" si="23"/>
        <v>6.7750677506772769E-4</v>
      </c>
      <c r="D478">
        <f>SUM($C$2:C478)</f>
        <v>0.39017452464784835</v>
      </c>
      <c r="E478">
        <f t="shared" si="21"/>
        <v>6.7704807041297642E-4</v>
      </c>
      <c r="F478">
        <f>SUM($E$2:E478)</f>
        <v>0.38985157271826132</v>
      </c>
    </row>
    <row r="479" spans="1:6" x14ac:dyDescent="0.3">
      <c r="A479">
        <v>1.4770000000000501</v>
      </c>
      <c r="B479">
        <f t="shared" si="22"/>
        <v>0.67704807041297643</v>
      </c>
      <c r="C479">
        <f t="shared" si="23"/>
        <v>6.7704807041297642E-4</v>
      </c>
      <c r="D479">
        <f>SUM($C$2:C479)</f>
        <v>0.39085157271826132</v>
      </c>
      <c r="E479">
        <f t="shared" si="21"/>
        <v>6.7658998646817734E-4</v>
      </c>
      <c r="F479">
        <f>SUM($E$2:E479)</f>
        <v>0.39052816270472951</v>
      </c>
    </row>
    <row r="480" spans="1:6" x14ac:dyDescent="0.3">
      <c r="A480">
        <v>1.4780000000000499</v>
      </c>
      <c r="B480">
        <f t="shared" si="22"/>
        <v>0.67658998646817736</v>
      </c>
      <c r="C480">
        <f t="shared" si="23"/>
        <v>6.7658998646817734E-4</v>
      </c>
      <c r="D480">
        <f>SUM($C$2:C480)</f>
        <v>0.39152816270472951</v>
      </c>
      <c r="E480">
        <f t="shared" si="21"/>
        <v>6.7613252197428408E-4</v>
      </c>
      <c r="F480">
        <f>SUM($E$2:E480)</f>
        <v>0.3912042952267038</v>
      </c>
    </row>
    <row r="481" spans="1:6" x14ac:dyDescent="0.3">
      <c r="A481">
        <v>1.4790000000000501</v>
      </c>
      <c r="B481">
        <f t="shared" si="22"/>
        <v>0.67613252197428408</v>
      </c>
      <c r="C481">
        <f t="shared" si="23"/>
        <v>6.7613252197428408E-4</v>
      </c>
      <c r="D481">
        <f>SUM($C$2:C481)</f>
        <v>0.3922042952267038</v>
      </c>
      <c r="E481">
        <f t="shared" si="21"/>
        <v>6.7567567567565294E-4</v>
      </c>
      <c r="F481">
        <f>SUM($E$2:E481)</f>
        <v>0.39187997090237947</v>
      </c>
    </row>
    <row r="482" spans="1:6" x14ac:dyDescent="0.3">
      <c r="A482">
        <v>1.4800000000000499</v>
      </c>
      <c r="B482">
        <f t="shared" si="22"/>
        <v>0.6756756756756529</v>
      </c>
      <c r="C482">
        <f t="shared" si="23"/>
        <v>6.7567567567565294E-4</v>
      </c>
      <c r="D482">
        <f>SUM($C$2:C482)</f>
        <v>0.39287997090237947</v>
      </c>
      <c r="E482">
        <f t="shared" si="21"/>
        <v>6.7521944632003119E-4</v>
      </c>
      <c r="F482">
        <f>SUM($E$2:E482)</f>
        <v>0.39255519034869951</v>
      </c>
    </row>
    <row r="483" spans="1:6" x14ac:dyDescent="0.3">
      <c r="A483">
        <v>1.4810000000000501</v>
      </c>
      <c r="B483">
        <f t="shared" si="22"/>
        <v>0.67521944632003117</v>
      </c>
      <c r="C483">
        <f t="shared" si="23"/>
        <v>6.7521944632003119E-4</v>
      </c>
      <c r="D483">
        <f>SUM($C$2:C483)</f>
        <v>0.39355519034869951</v>
      </c>
      <c r="E483">
        <f t="shared" si="21"/>
        <v>6.7476383265854681E-4</v>
      </c>
      <c r="F483">
        <f>SUM($E$2:E483)</f>
        <v>0.39322995418135803</v>
      </c>
    </row>
    <row r="484" spans="1:6" x14ac:dyDescent="0.3">
      <c r="A484">
        <v>1.4820000000000499</v>
      </c>
      <c r="B484">
        <f t="shared" si="22"/>
        <v>0.67476383265854678</v>
      </c>
      <c r="C484">
        <f t="shared" si="23"/>
        <v>6.7476383265854681E-4</v>
      </c>
      <c r="D484">
        <f>SUM($C$2:C484)</f>
        <v>0.39422995418135803</v>
      </c>
      <c r="E484">
        <f t="shared" si="21"/>
        <v>6.7430883344569536E-4</v>
      </c>
      <c r="F484">
        <f>SUM($E$2:E484)</f>
        <v>0.39390426301480375</v>
      </c>
    </row>
    <row r="485" spans="1:6" x14ac:dyDescent="0.3">
      <c r="A485">
        <v>1.4830000000000501</v>
      </c>
      <c r="B485">
        <f t="shared" si="22"/>
        <v>0.67430883344569537</v>
      </c>
      <c r="C485">
        <f t="shared" si="23"/>
        <v>6.7430883344569536E-4</v>
      </c>
      <c r="D485">
        <f>SUM($C$2:C485)</f>
        <v>0.39490426301480375</v>
      </c>
      <c r="E485">
        <f t="shared" si="21"/>
        <v>6.7385444743933048E-4</v>
      </c>
      <c r="F485">
        <f>SUM($E$2:E485)</f>
        <v>0.39457811746224308</v>
      </c>
    </row>
    <row r="486" spans="1:6" x14ac:dyDescent="0.3">
      <c r="A486">
        <v>1.4840000000000499</v>
      </c>
      <c r="B486">
        <f t="shared" si="22"/>
        <v>0.67385444743933043</v>
      </c>
      <c r="C486">
        <f t="shared" si="23"/>
        <v>6.7385444743933048E-4</v>
      </c>
      <c r="D486">
        <f>SUM($C$2:C486)</f>
        <v>0.39557811746224308</v>
      </c>
      <c r="E486">
        <f t="shared" si="21"/>
        <v>6.7340067340065067E-4</v>
      </c>
      <c r="F486">
        <f>SUM($E$2:E486)</f>
        <v>0.39525151813564374</v>
      </c>
    </row>
    <row r="487" spans="1:6" x14ac:dyDescent="0.3">
      <c r="A487">
        <v>1.4850000000000501</v>
      </c>
      <c r="B487">
        <f t="shared" si="22"/>
        <v>0.67340067340065068</v>
      </c>
      <c r="C487">
        <f t="shared" si="23"/>
        <v>6.7340067340065067E-4</v>
      </c>
      <c r="D487">
        <f>SUM($C$2:C487)</f>
        <v>0.39625151813564374</v>
      </c>
      <c r="E487">
        <f t="shared" si="21"/>
        <v>6.7294751009419011E-4</v>
      </c>
      <c r="F487">
        <f>SUM($E$2:E487)</f>
        <v>0.39592446564573791</v>
      </c>
    </row>
    <row r="488" spans="1:6" x14ac:dyDescent="0.3">
      <c r="A488">
        <v>1.4860000000000499</v>
      </c>
      <c r="B488">
        <f t="shared" si="22"/>
        <v>0.67294751009419007</v>
      </c>
      <c r="C488">
        <f t="shared" si="23"/>
        <v>6.7294751009419011E-4</v>
      </c>
      <c r="D488">
        <f>SUM($C$2:C488)</f>
        <v>0.39692446564573791</v>
      </c>
      <c r="E488">
        <f t="shared" si="21"/>
        <v>6.7249495628780517E-4</v>
      </c>
      <c r="F488">
        <f>SUM($E$2:E488)</f>
        <v>0.39659696060202571</v>
      </c>
    </row>
    <row r="489" spans="1:6" x14ac:dyDescent="0.3">
      <c r="A489">
        <v>1.4870000000000501</v>
      </c>
      <c r="B489">
        <f t="shared" si="22"/>
        <v>0.6724949562878052</v>
      </c>
      <c r="C489">
        <f t="shared" si="23"/>
        <v>6.7249495628780517E-4</v>
      </c>
      <c r="D489">
        <f>SUM($C$2:C489)</f>
        <v>0.39759696060202571</v>
      </c>
      <c r="E489">
        <f t="shared" si="21"/>
        <v>6.7204301075266557E-4</v>
      </c>
      <c r="F489">
        <f>SUM($E$2:E489)</f>
        <v>0.39726900361277839</v>
      </c>
    </row>
    <row r="490" spans="1:6" x14ac:dyDescent="0.3">
      <c r="A490">
        <v>1.4880000000000499</v>
      </c>
      <c r="B490">
        <f t="shared" si="22"/>
        <v>0.67204301075266559</v>
      </c>
      <c r="C490">
        <f t="shared" si="23"/>
        <v>6.7204301075266557E-4</v>
      </c>
      <c r="D490">
        <f>SUM($C$2:C490)</f>
        <v>0.39826900361277839</v>
      </c>
      <c r="E490">
        <f t="shared" si="21"/>
        <v>6.7159167226324141E-4</v>
      </c>
      <c r="F490">
        <f>SUM($E$2:E490)</f>
        <v>0.39794059528504161</v>
      </c>
    </row>
    <row r="491" spans="1:6" x14ac:dyDescent="0.3">
      <c r="A491">
        <v>1.4890000000000501</v>
      </c>
      <c r="B491">
        <f t="shared" si="22"/>
        <v>0.67159167226324135</v>
      </c>
      <c r="C491">
        <f t="shared" si="23"/>
        <v>6.7159167226324141E-4</v>
      </c>
      <c r="D491">
        <f>SUM($C$2:C491)</f>
        <v>0.39894059528504161</v>
      </c>
      <c r="E491">
        <f t="shared" si="21"/>
        <v>6.7114093959729296E-4</v>
      </c>
      <c r="F491">
        <f>SUM($E$2:E491)</f>
        <v>0.39861173622463891</v>
      </c>
    </row>
    <row r="492" spans="1:6" x14ac:dyDescent="0.3">
      <c r="A492">
        <v>1.49000000000005</v>
      </c>
      <c r="B492">
        <f t="shared" si="22"/>
        <v>0.67114093959729293</v>
      </c>
      <c r="C492">
        <f t="shared" si="23"/>
        <v>6.7114093959729296E-4</v>
      </c>
      <c r="D492">
        <f>SUM($C$2:C492)</f>
        <v>0.39961173622463891</v>
      </c>
      <c r="E492">
        <f t="shared" si="21"/>
        <v>6.7069081153585939E-4</v>
      </c>
      <c r="F492">
        <f>SUM($E$2:E492)</f>
        <v>0.39928242703617478</v>
      </c>
    </row>
    <row r="493" spans="1:6" x14ac:dyDescent="0.3">
      <c r="A493">
        <v>1.4910000000000501</v>
      </c>
      <c r="B493">
        <f t="shared" si="22"/>
        <v>0.67069081153585941</v>
      </c>
      <c r="C493">
        <f t="shared" si="23"/>
        <v>6.7069081153585939E-4</v>
      </c>
      <c r="D493">
        <f>SUM($C$2:C493)</f>
        <v>0.40028242703617478</v>
      </c>
      <c r="E493">
        <f t="shared" si="21"/>
        <v>6.7024128686324835E-4</v>
      </c>
      <c r="F493">
        <f>SUM($E$2:E493)</f>
        <v>0.39995266832303805</v>
      </c>
    </row>
    <row r="494" spans="1:6" x14ac:dyDescent="0.3">
      <c r="A494">
        <v>1.49200000000005</v>
      </c>
      <c r="B494">
        <f t="shared" si="22"/>
        <v>0.67024128686324835</v>
      </c>
      <c r="C494">
        <f t="shared" si="23"/>
        <v>6.7024128686324835E-4</v>
      </c>
      <c r="D494">
        <f>SUM($C$2:C494)</f>
        <v>0.40095266832303805</v>
      </c>
      <c r="E494">
        <f t="shared" si="21"/>
        <v>6.6979236436702375E-4</v>
      </c>
      <c r="F494">
        <f>SUM($E$2:E494)</f>
        <v>0.40062246068740509</v>
      </c>
    </row>
    <row r="495" spans="1:6" x14ac:dyDescent="0.3">
      <c r="A495">
        <v>1.4930000000000501</v>
      </c>
      <c r="B495">
        <f t="shared" si="22"/>
        <v>0.66979236436702372</v>
      </c>
      <c r="C495">
        <f t="shared" si="23"/>
        <v>6.6979236436702375E-4</v>
      </c>
      <c r="D495">
        <f>SUM($C$2:C495)</f>
        <v>0.40162246068740509</v>
      </c>
      <c r="E495">
        <f t="shared" si="21"/>
        <v>6.6934404283799627E-4</v>
      </c>
      <c r="F495">
        <f>SUM($E$2:E495)</f>
        <v>0.40129180473024306</v>
      </c>
    </row>
    <row r="496" spans="1:6" x14ac:dyDescent="0.3">
      <c r="A496">
        <v>1.49400000000005</v>
      </c>
      <c r="B496">
        <f t="shared" si="22"/>
        <v>0.66934404283799631</v>
      </c>
      <c r="C496">
        <f t="shared" si="23"/>
        <v>6.6934404283799627E-4</v>
      </c>
      <c r="D496">
        <f>SUM($C$2:C496)</f>
        <v>0.40229180473024306</v>
      </c>
      <c r="E496">
        <f t="shared" si="21"/>
        <v>6.6889632107021175E-4</v>
      </c>
      <c r="F496">
        <f>SUM($E$2:E496)</f>
        <v>0.40196070105131326</v>
      </c>
    </row>
    <row r="497" spans="1:6" x14ac:dyDescent="0.3">
      <c r="A497">
        <v>1.4950000000000501</v>
      </c>
      <c r="B497">
        <f t="shared" si="22"/>
        <v>0.66889632107021169</v>
      </c>
      <c r="C497">
        <f t="shared" si="23"/>
        <v>6.6889632107021175E-4</v>
      </c>
      <c r="D497">
        <f>SUM($C$2:C497)</f>
        <v>0.40296070105131326</v>
      </c>
      <c r="E497">
        <f t="shared" si="21"/>
        <v>6.684491978609403E-4</v>
      </c>
      <c r="F497">
        <f>SUM($E$2:E497)</f>
        <v>0.40262915024917423</v>
      </c>
    </row>
    <row r="498" spans="1:6" x14ac:dyDescent="0.3">
      <c r="A498">
        <v>1.49600000000005</v>
      </c>
      <c r="B498">
        <f t="shared" si="22"/>
        <v>0.66844919786094026</v>
      </c>
      <c r="C498">
        <f t="shared" si="23"/>
        <v>6.684491978609403E-4</v>
      </c>
      <c r="D498">
        <f>SUM($C$2:C498)</f>
        <v>0.40362915024917423</v>
      </c>
      <c r="E498">
        <f t="shared" si="21"/>
        <v>6.6800267201066121E-4</v>
      </c>
      <c r="F498">
        <f>SUM($E$2:E498)</f>
        <v>0.4032971529211849</v>
      </c>
    </row>
    <row r="499" spans="1:6" x14ac:dyDescent="0.3">
      <c r="A499">
        <v>1.4970000000000601</v>
      </c>
      <c r="B499">
        <f t="shared" si="22"/>
        <v>0.66800267201066121</v>
      </c>
      <c r="C499">
        <f t="shared" si="23"/>
        <v>6.6800267201066121E-4</v>
      </c>
      <c r="D499">
        <f>SUM($C$2:C499)</f>
        <v>0.4042971529211849</v>
      </c>
      <c r="E499">
        <f t="shared" si="21"/>
        <v>6.6755674232307077E-4</v>
      </c>
      <c r="F499">
        <f>SUM($E$2:E499)</f>
        <v>0.40396470966350795</v>
      </c>
    </row>
    <row r="500" spans="1:6" x14ac:dyDescent="0.3">
      <c r="A500">
        <v>1.49800000000006</v>
      </c>
      <c r="B500">
        <f t="shared" si="22"/>
        <v>0.66755674232307072</v>
      </c>
      <c r="C500">
        <f t="shared" si="23"/>
        <v>6.6755674232307077E-4</v>
      </c>
      <c r="D500">
        <f>SUM($C$2:C500)</f>
        <v>0.40496470966350795</v>
      </c>
      <c r="E500">
        <f t="shared" si="21"/>
        <v>6.6711140760504332E-4</v>
      </c>
      <c r="F500">
        <f>SUM($E$2:E500)</f>
        <v>0.40463182107111301</v>
      </c>
    </row>
    <row r="501" spans="1:6" x14ac:dyDescent="0.3">
      <c r="A501">
        <v>1.4990000000000601</v>
      </c>
      <c r="B501">
        <f t="shared" si="22"/>
        <v>0.66711140760504328</v>
      </c>
      <c r="C501">
        <f t="shared" si="23"/>
        <v>6.6711140760504332E-4</v>
      </c>
      <c r="D501">
        <f>SUM($C$2:C501)</f>
        <v>0.40563182107111301</v>
      </c>
      <c r="E501">
        <f t="shared" si="21"/>
        <v>6.6666666666663997E-4</v>
      </c>
      <c r="F501">
        <f>SUM($E$2:E501)</f>
        <v>0.40529848773777966</v>
      </c>
    </row>
    <row r="502" spans="1:6" x14ac:dyDescent="0.3">
      <c r="A502">
        <v>1.50000000000006</v>
      </c>
      <c r="B502">
        <f t="shared" si="22"/>
        <v>0.66666666666663998</v>
      </c>
      <c r="C502">
        <f t="shared" si="23"/>
        <v>6.6666666666663997E-4</v>
      </c>
      <c r="D502">
        <f>SUM($C$2:C502)</f>
        <v>0.40629848773777966</v>
      </c>
      <c r="E502">
        <f t="shared" si="21"/>
        <v>6.6622251832109259E-4</v>
      </c>
      <c r="F502">
        <f>SUM($E$2:E502)</f>
        <v>0.40596471025610076</v>
      </c>
    </row>
    <row r="503" spans="1:6" x14ac:dyDescent="0.3">
      <c r="A503">
        <v>1.5010000000000601</v>
      </c>
      <c r="B503">
        <f t="shared" si="22"/>
        <v>0.66622251832109258</v>
      </c>
      <c r="C503">
        <f t="shared" si="23"/>
        <v>6.6622251832109259E-4</v>
      </c>
      <c r="D503">
        <f>SUM($C$2:C503)</f>
        <v>0.40696471025610076</v>
      </c>
      <c r="E503">
        <f t="shared" si="21"/>
        <v>6.6577896138479361E-4</v>
      </c>
      <c r="F503">
        <f>SUM($E$2:E503)</f>
        <v>0.40663048921748557</v>
      </c>
    </row>
    <row r="504" spans="1:6" x14ac:dyDescent="0.3">
      <c r="A504">
        <v>1.50200000000006</v>
      </c>
      <c r="B504">
        <f t="shared" si="22"/>
        <v>0.66577896138479364</v>
      </c>
      <c r="C504">
        <f t="shared" si="23"/>
        <v>6.6577896138479361E-4</v>
      </c>
      <c r="D504">
        <f>SUM($C$2:C504)</f>
        <v>0.40763048921748557</v>
      </c>
      <c r="E504">
        <f t="shared" si="21"/>
        <v>6.653359946772855E-4</v>
      </c>
      <c r="F504">
        <f>SUM($E$2:E504)</f>
        <v>0.40729582521216284</v>
      </c>
    </row>
    <row r="505" spans="1:6" x14ac:dyDescent="0.3">
      <c r="A505">
        <v>1.5030000000000601</v>
      </c>
      <c r="B505">
        <f t="shared" si="22"/>
        <v>0.66533599467728544</v>
      </c>
      <c r="C505">
        <f t="shared" si="23"/>
        <v>6.653359946772855E-4</v>
      </c>
      <c r="D505">
        <f>SUM($C$2:C505)</f>
        <v>0.40829582521216284</v>
      </c>
      <c r="E505">
        <f t="shared" si="21"/>
        <v>6.6489361702125002E-4</v>
      </c>
      <c r="F505">
        <f>SUM($E$2:E505)</f>
        <v>0.40796071882918411</v>
      </c>
    </row>
    <row r="506" spans="1:6" x14ac:dyDescent="0.3">
      <c r="A506">
        <v>1.50400000000006</v>
      </c>
      <c r="B506">
        <f t="shared" si="22"/>
        <v>0.66489361702125005</v>
      </c>
      <c r="C506">
        <f t="shared" si="23"/>
        <v>6.6489361702125002E-4</v>
      </c>
      <c r="D506">
        <f>SUM($C$2:C506)</f>
        <v>0.40896071882918411</v>
      </c>
      <c r="E506">
        <f t="shared" si="21"/>
        <v>6.6445182724249839E-4</v>
      </c>
      <c r="F506">
        <f>SUM($E$2:E506)</f>
        <v>0.40862517065642662</v>
      </c>
    </row>
    <row r="507" spans="1:6" x14ac:dyDescent="0.3">
      <c r="A507">
        <v>1.5050000000000601</v>
      </c>
      <c r="B507">
        <f t="shared" si="22"/>
        <v>0.66445182724249841</v>
      </c>
      <c r="C507">
        <f t="shared" si="23"/>
        <v>6.6445182724249839E-4</v>
      </c>
      <c r="D507">
        <f>SUM($C$2:C507)</f>
        <v>0.40962517065642662</v>
      </c>
      <c r="E507">
        <f t="shared" si="21"/>
        <v>6.6401062416996033E-4</v>
      </c>
      <c r="F507">
        <f>SUM($E$2:E507)</f>
        <v>0.4092891812805966</v>
      </c>
    </row>
    <row r="508" spans="1:6" x14ac:dyDescent="0.3">
      <c r="A508">
        <v>1.50600000000006</v>
      </c>
      <c r="B508">
        <f t="shared" si="22"/>
        <v>0.66401062416996026</v>
      </c>
      <c r="C508">
        <f t="shared" si="23"/>
        <v>6.6401062416996033E-4</v>
      </c>
      <c r="D508">
        <f>SUM($C$2:C508)</f>
        <v>0.4102891812805966</v>
      </c>
      <c r="E508">
        <f t="shared" si="21"/>
        <v>6.6357000663567372E-4</v>
      </c>
      <c r="F508">
        <f>SUM($E$2:E508)</f>
        <v>0.4099527512872323</v>
      </c>
    </row>
    <row r="509" spans="1:6" x14ac:dyDescent="0.3">
      <c r="A509">
        <v>1.5070000000000601</v>
      </c>
      <c r="B509">
        <f t="shared" si="22"/>
        <v>0.66357000663567367</v>
      </c>
      <c r="C509">
        <f t="shared" si="23"/>
        <v>6.6357000663567372E-4</v>
      </c>
      <c r="D509">
        <f>SUM($C$2:C509)</f>
        <v>0.4109527512872323</v>
      </c>
      <c r="E509">
        <f t="shared" si="21"/>
        <v>6.6312997347477468E-4</v>
      </c>
      <c r="F509">
        <f>SUM($E$2:E509)</f>
        <v>0.41061588126070708</v>
      </c>
    </row>
    <row r="510" spans="1:6" x14ac:dyDescent="0.3">
      <c r="A510">
        <v>1.50800000000006</v>
      </c>
      <c r="B510">
        <f t="shared" si="22"/>
        <v>0.66312997347477465</v>
      </c>
      <c r="C510">
        <f t="shared" si="23"/>
        <v>6.6312997347477468E-4</v>
      </c>
      <c r="D510">
        <f>SUM($C$2:C510)</f>
        <v>0.41161588126070708</v>
      </c>
      <c r="E510">
        <f t="shared" si="21"/>
        <v>6.6269052352548724E-4</v>
      </c>
      <c r="F510">
        <f>SUM($E$2:E510)</f>
        <v>0.41127857178423255</v>
      </c>
    </row>
    <row r="511" spans="1:6" x14ac:dyDescent="0.3">
      <c r="A511">
        <v>1.5090000000000601</v>
      </c>
      <c r="B511">
        <f t="shared" si="22"/>
        <v>0.66269052352548719</v>
      </c>
      <c r="C511">
        <f t="shared" si="23"/>
        <v>6.6269052352548724E-4</v>
      </c>
      <c r="D511">
        <f>SUM($C$2:C511)</f>
        <v>0.41227857178423255</v>
      </c>
      <c r="E511">
        <f t="shared" si="21"/>
        <v>6.6225165562911283E-4</v>
      </c>
      <c r="F511">
        <f>SUM($E$2:E511)</f>
        <v>0.41194082343986166</v>
      </c>
    </row>
    <row r="512" spans="1:6" x14ac:dyDescent="0.3">
      <c r="A512">
        <v>1.51000000000006</v>
      </c>
      <c r="B512">
        <f t="shared" si="22"/>
        <v>0.66225165562911281</v>
      </c>
      <c r="C512">
        <f t="shared" si="23"/>
        <v>6.6225165562911283E-4</v>
      </c>
      <c r="D512">
        <f>SUM($C$2:C512)</f>
        <v>0.41294082343986166</v>
      </c>
      <c r="E512">
        <f t="shared" si="21"/>
        <v>6.6181336863002009E-4</v>
      </c>
      <c r="F512">
        <f>SUM($E$2:E512)</f>
        <v>0.41260263680849169</v>
      </c>
    </row>
    <row r="513" spans="1:6" x14ac:dyDescent="0.3">
      <c r="A513">
        <v>1.5110000000000601</v>
      </c>
      <c r="B513">
        <f t="shared" si="22"/>
        <v>0.66181336863002005</v>
      </c>
      <c r="C513">
        <f t="shared" si="23"/>
        <v>6.6181336863002009E-4</v>
      </c>
      <c r="D513">
        <f>SUM($C$2:C513)</f>
        <v>0.41360263680849169</v>
      </c>
      <c r="E513">
        <f t="shared" si="21"/>
        <v>6.6137566137563521E-4</v>
      </c>
      <c r="F513">
        <f>SUM($E$2:E513)</f>
        <v>0.41326401246986733</v>
      </c>
    </row>
    <row r="514" spans="1:6" x14ac:dyDescent="0.3">
      <c r="A514">
        <v>1.51200000000006</v>
      </c>
      <c r="B514">
        <f t="shared" si="22"/>
        <v>0.66137566137563519</v>
      </c>
      <c r="C514">
        <f t="shared" si="23"/>
        <v>6.6137566137563521E-4</v>
      </c>
      <c r="D514">
        <f>SUM($C$2:C514)</f>
        <v>0.41426401246986733</v>
      </c>
      <c r="E514">
        <f t="shared" si="21"/>
        <v>6.609385327164311E-4</v>
      </c>
      <c r="F514">
        <f>SUM($E$2:E514)</f>
        <v>0.41392495100258375</v>
      </c>
    </row>
    <row r="515" spans="1:6" x14ac:dyDescent="0.3">
      <c r="A515">
        <v>1.5130000000000601</v>
      </c>
      <c r="B515">
        <f t="shared" si="22"/>
        <v>0.6609385327164311</v>
      </c>
      <c r="C515">
        <f t="shared" si="23"/>
        <v>6.609385327164311E-4</v>
      </c>
      <c r="D515">
        <f>SUM($C$2:C515)</f>
        <v>0.41492495100258375</v>
      </c>
      <c r="E515">
        <f t="shared" ref="E515:E578" si="24">B516*0.001</f>
        <v>6.6050198150591829E-4</v>
      </c>
      <c r="F515">
        <f>SUM($E$2:E515)</f>
        <v>0.41458545298408966</v>
      </c>
    </row>
    <row r="516" spans="1:6" x14ac:dyDescent="0.3">
      <c r="A516">
        <v>1.51400000000006</v>
      </c>
      <c r="B516">
        <f t="shared" ref="B516:B579" si="25">1/A516</f>
        <v>0.66050198150591832</v>
      </c>
      <c r="C516">
        <f t="shared" ref="C516:C579" si="26">B516*0.001</f>
        <v>6.6050198150591829E-4</v>
      </c>
      <c r="D516">
        <f>SUM($C$2:C516)</f>
        <v>0.41558545298408966</v>
      </c>
      <c r="E516">
        <f t="shared" si="24"/>
        <v>6.6006600660063384E-4</v>
      </c>
      <c r="F516">
        <f>SUM($E$2:E516)</f>
        <v>0.41524551899069029</v>
      </c>
    </row>
    <row r="517" spans="1:6" x14ac:dyDescent="0.3">
      <c r="A517">
        <v>1.5150000000000601</v>
      </c>
      <c r="B517">
        <f t="shared" si="25"/>
        <v>0.66006600660063386</v>
      </c>
      <c r="C517">
        <f t="shared" si="26"/>
        <v>6.6006600660063384E-4</v>
      </c>
      <c r="D517">
        <f>SUM($C$2:C517)</f>
        <v>0.41624551899069029</v>
      </c>
      <c r="E517">
        <f t="shared" si="24"/>
        <v>6.5963060686013216E-4</v>
      </c>
      <c r="F517">
        <f>SUM($E$2:E517)</f>
        <v>0.41590514959755043</v>
      </c>
    </row>
    <row r="518" spans="1:6" x14ac:dyDescent="0.3">
      <c r="A518">
        <v>1.51600000000006</v>
      </c>
      <c r="B518">
        <f t="shared" si="25"/>
        <v>0.6596306068601322</v>
      </c>
      <c r="C518">
        <f t="shared" si="26"/>
        <v>6.5963060686013216E-4</v>
      </c>
      <c r="D518">
        <f>SUM($C$2:C518)</f>
        <v>0.41690514959755043</v>
      </c>
      <c r="E518">
        <f t="shared" si="24"/>
        <v>6.5919578114697459E-4</v>
      </c>
      <c r="F518">
        <f>SUM($E$2:E518)</f>
        <v>0.41656434537869741</v>
      </c>
    </row>
    <row r="519" spans="1:6" x14ac:dyDescent="0.3">
      <c r="A519">
        <v>1.5170000000000601</v>
      </c>
      <c r="B519">
        <f t="shared" si="25"/>
        <v>0.65919578114697452</v>
      </c>
      <c r="C519">
        <f t="shared" si="26"/>
        <v>6.5919578114697459E-4</v>
      </c>
      <c r="D519">
        <f>SUM($C$2:C519)</f>
        <v>0.41756434537869741</v>
      </c>
      <c r="E519">
        <f t="shared" si="24"/>
        <v>6.5876152832671972E-4</v>
      </c>
      <c r="F519">
        <f>SUM($E$2:E519)</f>
        <v>0.41722310690702413</v>
      </c>
    </row>
    <row r="520" spans="1:6" x14ac:dyDescent="0.3">
      <c r="A520">
        <v>1.51800000000006</v>
      </c>
      <c r="B520">
        <f t="shared" si="25"/>
        <v>0.65876152832671975</v>
      </c>
      <c r="C520">
        <f t="shared" si="26"/>
        <v>6.5876152832671972E-4</v>
      </c>
      <c r="D520">
        <f>SUM($C$2:C520)</f>
        <v>0.41822310690702413</v>
      </c>
      <c r="E520">
        <f t="shared" si="24"/>
        <v>6.5832784726791338E-4</v>
      </c>
      <c r="F520">
        <f>SUM($E$2:E520)</f>
        <v>0.41788143475429207</v>
      </c>
    </row>
    <row r="521" spans="1:6" x14ac:dyDescent="0.3">
      <c r="A521">
        <v>1.5190000000000601</v>
      </c>
      <c r="B521">
        <f t="shared" si="25"/>
        <v>0.65832784726791338</v>
      </c>
      <c r="C521">
        <f t="shared" si="26"/>
        <v>6.5832784726791338E-4</v>
      </c>
      <c r="D521">
        <f>SUM($C$2:C521)</f>
        <v>0.41888143475429207</v>
      </c>
      <c r="E521">
        <f t="shared" si="24"/>
        <v>6.5789473684207934E-4</v>
      </c>
      <c r="F521">
        <f>SUM($E$2:E521)</f>
        <v>0.41853932949113415</v>
      </c>
    </row>
    <row r="522" spans="1:6" x14ac:dyDescent="0.3">
      <c r="A522">
        <v>1.52000000000006</v>
      </c>
      <c r="B522">
        <f t="shared" si="25"/>
        <v>0.65789473684207933</v>
      </c>
      <c r="C522">
        <f t="shared" si="26"/>
        <v>6.5789473684207934E-4</v>
      </c>
      <c r="D522">
        <f>SUM($C$2:C522)</f>
        <v>0.41953932949113415</v>
      </c>
      <c r="E522">
        <f t="shared" si="24"/>
        <v>6.574621959237084E-4</v>
      </c>
      <c r="F522">
        <f>SUM($E$2:E522)</f>
        <v>0.41919679168705787</v>
      </c>
    </row>
    <row r="523" spans="1:6" x14ac:dyDescent="0.3">
      <c r="A523">
        <v>1.5210000000000601</v>
      </c>
      <c r="B523">
        <f t="shared" si="25"/>
        <v>0.65746219592370836</v>
      </c>
      <c r="C523">
        <f t="shared" si="26"/>
        <v>6.574621959237084E-4</v>
      </c>
      <c r="D523">
        <f>SUM($C$2:C523)</f>
        <v>0.42019679168705787</v>
      </c>
      <c r="E523">
        <f t="shared" si="24"/>
        <v>6.5703022339025005E-4</v>
      </c>
      <c r="F523">
        <f>SUM($E$2:E523)</f>
        <v>0.41985382191044812</v>
      </c>
    </row>
    <row r="524" spans="1:6" x14ac:dyDescent="0.3">
      <c r="A524">
        <v>1.52200000000006</v>
      </c>
      <c r="B524">
        <f t="shared" si="25"/>
        <v>0.65703022339025008</v>
      </c>
      <c r="C524">
        <f t="shared" si="26"/>
        <v>6.5703022339025005E-4</v>
      </c>
      <c r="D524">
        <f>SUM($C$2:C524)</f>
        <v>0.42085382191044812</v>
      </c>
      <c r="E524">
        <f t="shared" si="24"/>
        <v>6.5659881812210152E-4</v>
      </c>
      <c r="F524">
        <f>SUM($E$2:E524)</f>
        <v>0.4205104207285702</v>
      </c>
    </row>
    <row r="525" spans="1:6" x14ac:dyDescent="0.3">
      <c r="A525">
        <v>1.5230000000000601</v>
      </c>
      <c r="B525">
        <f t="shared" si="25"/>
        <v>0.65659881812210152</v>
      </c>
      <c r="C525">
        <f t="shared" si="26"/>
        <v>6.5659881812210152E-4</v>
      </c>
      <c r="D525">
        <f>SUM($C$2:C525)</f>
        <v>0.4215104207285702</v>
      </c>
      <c r="E525">
        <f t="shared" si="24"/>
        <v>6.5616797900259886E-4</v>
      </c>
      <c r="F525">
        <f>SUM($E$2:E525)</f>
        <v>0.42116658870757279</v>
      </c>
    </row>
    <row r="526" spans="1:6" x14ac:dyDescent="0.3">
      <c r="A526">
        <v>1.52400000000006</v>
      </c>
      <c r="B526">
        <f t="shared" si="25"/>
        <v>0.65616797900259882</v>
      </c>
      <c r="C526">
        <f t="shared" si="26"/>
        <v>6.5616797900259886E-4</v>
      </c>
      <c r="D526">
        <f>SUM($C$2:C526)</f>
        <v>0.42216658870757279</v>
      </c>
      <c r="E526">
        <f t="shared" si="24"/>
        <v>6.5573770491800698E-4</v>
      </c>
      <c r="F526">
        <f>SUM($E$2:E526)</f>
        <v>0.42182232641249079</v>
      </c>
    </row>
    <row r="527" spans="1:6" x14ac:dyDescent="0.3">
      <c r="A527">
        <v>1.5250000000000601</v>
      </c>
      <c r="B527">
        <f t="shared" si="25"/>
        <v>0.65573770491800698</v>
      </c>
      <c r="C527">
        <f t="shared" si="26"/>
        <v>6.5573770491800698E-4</v>
      </c>
      <c r="D527">
        <f>SUM($C$2:C527)</f>
        <v>0.42282232641249079</v>
      </c>
      <c r="E527">
        <f t="shared" si="24"/>
        <v>6.5530799475751035E-4</v>
      </c>
      <c r="F527">
        <f>SUM($E$2:E527)</f>
        <v>0.42247763440724828</v>
      </c>
    </row>
    <row r="528" spans="1:6" x14ac:dyDescent="0.3">
      <c r="A528">
        <v>1.52600000000006</v>
      </c>
      <c r="B528">
        <f t="shared" si="25"/>
        <v>0.65530799475751034</v>
      </c>
      <c r="C528">
        <f t="shared" si="26"/>
        <v>6.5530799475751035E-4</v>
      </c>
      <c r="D528">
        <f>SUM($C$2:C528)</f>
        <v>0.42347763440724828</v>
      </c>
      <c r="E528">
        <f t="shared" si="24"/>
        <v>6.5487884741320277E-4</v>
      </c>
      <c r="F528">
        <f>SUM($E$2:E528)</f>
        <v>0.4231325132546615</v>
      </c>
    </row>
    <row r="529" spans="1:6" x14ac:dyDescent="0.3">
      <c r="A529">
        <v>1.5270000000000601</v>
      </c>
      <c r="B529">
        <f t="shared" si="25"/>
        <v>0.65487884741320279</v>
      </c>
      <c r="C529">
        <f t="shared" si="26"/>
        <v>6.5487884741320277E-4</v>
      </c>
      <c r="D529">
        <f>SUM($C$2:C529)</f>
        <v>0.4241325132546615</v>
      </c>
      <c r="E529">
        <f t="shared" si="24"/>
        <v>6.5445026178007906E-4</v>
      </c>
      <c r="F529">
        <f>SUM($E$2:E529)</f>
        <v>0.42378696351644157</v>
      </c>
    </row>
    <row r="530" spans="1:6" x14ac:dyDescent="0.3">
      <c r="A530">
        <v>1.52800000000006</v>
      </c>
      <c r="B530">
        <f t="shared" si="25"/>
        <v>0.65445026178007903</v>
      </c>
      <c r="C530">
        <f t="shared" si="26"/>
        <v>6.5445026178007906E-4</v>
      </c>
      <c r="D530">
        <f>SUM($C$2:C530)</f>
        <v>0.42478696351644157</v>
      </c>
      <c r="E530">
        <f t="shared" si="24"/>
        <v>6.5402223675602405E-4</v>
      </c>
      <c r="F530">
        <f>SUM($E$2:E530)</f>
        <v>0.42444098575319761</v>
      </c>
    </row>
    <row r="531" spans="1:6" x14ac:dyDescent="0.3">
      <c r="A531">
        <v>1.5290000000000601</v>
      </c>
      <c r="B531">
        <f t="shared" si="25"/>
        <v>0.654022236756024</v>
      </c>
      <c r="C531">
        <f t="shared" si="26"/>
        <v>6.5402223675602405E-4</v>
      </c>
      <c r="D531">
        <f>SUM($C$2:C531)</f>
        <v>0.42544098575319761</v>
      </c>
      <c r="E531">
        <f t="shared" si="24"/>
        <v>6.5359477124180443E-4</v>
      </c>
      <c r="F531">
        <f>SUM($E$2:E531)</f>
        <v>0.42509458052443944</v>
      </c>
    </row>
    <row r="532" spans="1:6" x14ac:dyDescent="0.3">
      <c r="A532">
        <v>1.53000000000006</v>
      </c>
      <c r="B532">
        <f t="shared" si="25"/>
        <v>0.65359477124180443</v>
      </c>
      <c r="C532">
        <f t="shared" si="26"/>
        <v>6.5359477124180443E-4</v>
      </c>
      <c r="D532">
        <f>SUM($C$2:C532)</f>
        <v>0.42609458052443944</v>
      </c>
      <c r="E532">
        <f t="shared" si="24"/>
        <v>6.5316786414105869E-4</v>
      </c>
      <c r="F532">
        <f>SUM($E$2:E532)</f>
        <v>0.42574774838858048</v>
      </c>
    </row>
    <row r="533" spans="1:6" x14ac:dyDescent="0.3">
      <c r="A533">
        <v>1.5310000000000601</v>
      </c>
      <c r="B533">
        <f t="shared" si="25"/>
        <v>0.65316786414105865</v>
      </c>
      <c r="C533">
        <f t="shared" si="26"/>
        <v>6.5316786414105869E-4</v>
      </c>
      <c r="D533">
        <f>SUM($C$2:C533)</f>
        <v>0.42674774838858048</v>
      </c>
      <c r="E533">
        <f t="shared" si="24"/>
        <v>6.5274151436028774E-4</v>
      </c>
      <c r="F533">
        <f>SUM($E$2:E533)</f>
        <v>0.42640048990294077</v>
      </c>
    </row>
    <row r="534" spans="1:6" x14ac:dyDescent="0.3">
      <c r="A534">
        <v>1.53200000000006</v>
      </c>
      <c r="B534">
        <f t="shared" si="25"/>
        <v>0.65274151436028771</v>
      </c>
      <c r="C534">
        <f t="shared" si="26"/>
        <v>6.5274151436028774E-4</v>
      </c>
      <c r="D534">
        <f>SUM($C$2:C534)</f>
        <v>0.42740048990294077</v>
      </c>
      <c r="E534">
        <f t="shared" si="24"/>
        <v>6.5231572080884598E-4</v>
      </c>
      <c r="F534">
        <f>SUM($E$2:E534)</f>
        <v>0.42705280562374964</v>
      </c>
    </row>
    <row r="535" spans="1:6" x14ac:dyDescent="0.3">
      <c r="A535">
        <v>1.5330000000000601</v>
      </c>
      <c r="B535">
        <f t="shared" si="25"/>
        <v>0.65231572080884592</v>
      </c>
      <c r="C535">
        <f t="shared" si="26"/>
        <v>6.5231572080884598E-4</v>
      </c>
      <c r="D535">
        <f>SUM($C$2:C535)</f>
        <v>0.42805280562374964</v>
      </c>
      <c r="E535">
        <f t="shared" si="24"/>
        <v>6.5189048239893148E-4</v>
      </c>
      <c r="F535">
        <f>SUM($E$2:E535)</f>
        <v>0.42770469610614859</v>
      </c>
    </row>
    <row r="536" spans="1:6" x14ac:dyDescent="0.3">
      <c r="A536">
        <v>1.53400000000006</v>
      </c>
      <c r="B536">
        <f t="shared" si="25"/>
        <v>0.65189048239893144</v>
      </c>
      <c r="C536">
        <f t="shared" si="26"/>
        <v>6.5189048239893148E-4</v>
      </c>
      <c r="D536">
        <f>SUM($C$2:C536)</f>
        <v>0.42870469610614859</v>
      </c>
      <c r="E536">
        <f t="shared" si="24"/>
        <v>6.5146579804557716E-4</v>
      </c>
      <c r="F536">
        <f>SUM($E$2:E536)</f>
        <v>0.42835616190419418</v>
      </c>
    </row>
    <row r="537" spans="1:6" x14ac:dyDescent="0.3">
      <c r="A537">
        <v>1.5350000000000601</v>
      </c>
      <c r="B537">
        <f t="shared" si="25"/>
        <v>0.65146579804557714</v>
      </c>
      <c r="C537">
        <f t="shared" si="26"/>
        <v>6.5146579804557716E-4</v>
      </c>
      <c r="D537">
        <f>SUM($C$2:C537)</f>
        <v>0.42935616190419418</v>
      </c>
      <c r="E537">
        <f t="shared" si="24"/>
        <v>6.5104166666664126E-4</v>
      </c>
      <c r="F537">
        <f>SUM($E$2:E537)</f>
        <v>0.42900720357086081</v>
      </c>
    </row>
    <row r="538" spans="1:6" x14ac:dyDescent="0.3">
      <c r="A538">
        <v>1.53600000000006</v>
      </c>
      <c r="B538">
        <f t="shared" si="25"/>
        <v>0.65104166666664121</v>
      </c>
      <c r="C538">
        <f t="shared" si="26"/>
        <v>6.5104166666664126E-4</v>
      </c>
      <c r="D538">
        <f>SUM($C$2:C538)</f>
        <v>0.43000720357086081</v>
      </c>
      <c r="E538">
        <f t="shared" si="24"/>
        <v>6.5061808718279825E-4</v>
      </c>
      <c r="F538">
        <f>SUM($E$2:E538)</f>
        <v>0.42965782165804361</v>
      </c>
    </row>
    <row r="539" spans="1:6" x14ac:dyDescent="0.3">
      <c r="A539">
        <v>1.5370000000000601</v>
      </c>
      <c r="B539">
        <f t="shared" si="25"/>
        <v>0.65061808718279823</v>
      </c>
      <c r="C539">
        <f t="shared" si="26"/>
        <v>6.5061808718279825E-4</v>
      </c>
      <c r="D539">
        <f>SUM($C$2:C539)</f>
        <v>0.43065782165804362</v>
      </c>
      <c r="E539">
        <f t="shared" si="24"/>
        <v>6.5019505851752991E-4</v>
      </c>
      <c r="F539">
        <f>SUM($E$2:E539)</f>
        <v>0.43030801671656116</v>
      </c>
    </row>
    <row r="540" spans="1:6" x14ac:dyDescent="0.3">
      <c r="A540">
        <v>1.53800000000006</v>
      </c>
      <c r="B540">
        <f t="shared" si="25"/>
        <v>0.6501950585175299</v>
      </c>
      <c r="C540">
        <f t="shared" si="26"/>
        <v>6.5019505851752991E-4</v>
      </c>
      <c r="D540">
        <f>SUM($C$2:C540)</f>
        <v>0.43130801671656116</v>
      </c>
      <c r="E540">
        <f t="shared" si="24"/>
        <v>6.497725795971157E-4</v>
      </c>
      <c r="F540">
        <f>SUM($E$2:E540)</f>
        <v>0.4309577892961583</v>
      </c>
    </row>
    <row r="541" spans="1:6" x14ac:dyDescent="0.3">
      <c r="A541">
        <v>1.5390000000000601</v>
      </c>
      <c r="B541">
        <f t="shared" si="25"/>
        <v>0.64977257959711565</v>
      </c>
      <c r="C541">
        <f t="shared" si="26"/>
        <v>6.497725795971157E-4</v>
      </c>
      <c r="D541">
        <f>SUM($C$2:C541)</f>
        <v>0.4319577892961583</v>
      </c>
      <c r="E541">
        <f t="shared" si="24"/>
        <v>6.4935064935062409E-4</v>
      </c>
      <c r="F541">
        <f>SUM($E$2:E541)</f>
        <v>0.43160713994550892</v>
      </c>
    </row>
    <row r="542" spans="1:6" x14ac:dyDescent="0.3">
      <c r="A542">
        <v>1.54000000000006</v>
      </c>
      <c r="B542">
        <f t="shared" si="25"/>
        <v>0.64935064935062403</v>
      </c>
      <c r="C542">
        <f t="shared" si="26"/>
        <v>6.4935064935062409E-4</v>
      </c>
      <c r="D542">
        <f>SUM($C$2:C542)</f>
        <v>0.43260713994550892</v>
      </c>
      <c r="E542">
        <f t="shared" si="24"/>
        <v>6.4892926670990342E-4</v>
      </c>
      <c r="F542">
        <f>SUM($E$2:E542)</f>
        <v>0.43225606921221882</v>
      </c>
    </row>
    <row r="543" spans="1:6" x14ac:dyDescent="0.3">
      <c r="A543">
        <v>1.5410000000000601</v>
      </c>
      <c r="B543">
        <f t="shared" si="25"/>
        <v>0.64892926670990336</v>
      </c>
      <c r="C543">
        <f t="shared" si="26"/>
        <v>6.4892926670990342E-4</v>
      </c>
      <c r="D543">
        <f>SUM($C$2:C543)</f>
        <v>0.43325606921221882</v>
      </c>
      <c r="E543">
        <f t="shared" si="24"/>
        <v>6.4850843060957274E-4</v>
      </c>
      <c r="F543">
        <f>SUM($E$2:E543)</f>
        <v>0.43290457764282841</v>
      </c>
    </row>
    <row r="544" spans="1:6" x14ac:dyDescent="0.3">
      <c r="A544">
        <v>1.54200000000006</v>
      </c>
      <c r="B544">
        <f t="shared" si="25"/>
        <v>0.64850843060957275</v>
      </c>
      <c r="C544">
        <f t="shared" si="26"/>
        <v>6.4850843060957274E-4</v>
      </c>
      <c r="D544">
        <f>SUM($C$2:C544)</f>
        <v>0.43390457764282842</v>
      </c>
      <c r="E544">
        <f t="shared" si="24"/>
        <v>6.4808813998701298E-4</v>
      </c>
      <c r="F544">
        <f>SUM($E$2:E544)</f>
        <v>0.43355266578281543</v>
      </c>
    </row>
    <row r="545" spans="1:6" x14ac:dyDescent="0.3">
      <c r="A545">
        <v>1.5430000000000601</v>
      </c>
      <c r="B545">
        <f t="shared" si="25"/>
        <v>0.64808813998701298</v>
      </c>
      <c r="C545">
        <f t="shared" si="26"/>
        <v>6.4808813998701298E-4</v>
      </c>
      <c r="D545">
        <f>SUM($C$2:C545)</f>
        <v>0.43455266578281543</v>
      </c>
      <c r="E545">
        <f t="shared" si="24"/>
        <v>6.4766839378235829E-4</v>
      </c>
      <c r="F545">
        <f>SUM($E$2:E545)</f>
        <v>0.43420033417659781</v>
      </c>
    </row>
    <row r="546" spans="1:6" x14ac:dyDescent="0.3">
      <c r="A546">
        <v>1.54400000000006</v>
      </c>
      <c r="B546">
        <f t="shared" si="25"/>
        <v>0.6476683937823583</v>
      </c>
      <c r="C546">
        <f t="shared" si="26"/>
        <v>6.4766839378235829E-4</v>
      </c>
      <c r="D546">
        <f>SUM($C$2:C546)</f>
        <v>0.43520033417659781</v>
      </c>
      <c r="E546">
        <f t="shared" si="24"/>
        <v>6.4724919093848607E-4</v>
      </c>
      <c r="F546">
        <f>SUM($E$2:E546)</f>
        <v>0.43484758336753632</v>
      </c>
    </row>
    <row r="547" spans="1:6" x14ac:dyDescent="0.3">
      <c r="A547">
        <v>1.5450000000000601</v>
      </c>
      <c r="B547">
        <f t="shared" si="25"/>
        <v>0.6472491909384861</v>
      </c>
      <c r="C547">
        <f t="shared" si="26"/>
        <v>6.4724919093848607E-4</v>
      </c>
      <c r="D547">
        <f>SUM($C$2:C547)</f>
        <v>0.43584758336753632</v>
      </c>
      <c r="E547">
        <f t="shared" si="24"/>
        <v>6.4683053040100983E-4</v>
      </c>
      <c r="F547">
        <f>SUM($E$2:E547)</f>
        <v>0.4354944138979373</v>
      </c>
    </row>
    <row r="548" spans="1:6" x14ac:dyDescent="0.3">
      <c r="A548">
        <v>1.54600000000006</v>
      </c>
      <c r="B548">
        <f t="shared" si="25"/>
        <v>0.6468305304010098</v>
      </c>
      <c r="C548">
        <f t="shared" si="26"/>
        <v>6.4683053040100983E-4</v>
      </c>
      <c r="D548">
        <f>SUM($C$2:C548)</f>
        <v>0.43649441389793731</v>
      </c>
      <c r="E548">
        <f t="shared" si="24"/>
        <v>6.464124111182683E-4</v>
      </c>
      <c r="F548">
        <f>SUM($E$2:E548)</f>
        <v>0.4361408263090556</v>
      </c>
    </row>
    <row r="549" spans="1:6" x14ac:dyDescent="0.3">
      <c r="A549">
        <v>1.5470000000000601</v>
      </c>
      <c r="B549">
        <f t="shared" si="25"/>
        <v>0.6464124111182683</v>
      </c>
      <c r="C549">
        <f t="shared" si="26"/>
        <v>6.464124111182683E-4</v>
      </c>
      <c r="D549">
        <f>SUM($C$2:C549)</f>
        <v>0.4371408263090556</v>
      </c>
      <c r="E549">
        <f t="shared" si="24"/>
        <v>6.4599483204131854E-4</v>
      </c>
      <c r="F549">
        <f>SUM($E$2:E549)</f>
        <v>0.4367868211410969</v>
      </c>
    </row>
    <row r="550" spans="1:6" x14ac:dyDescent="0.3">
      <c r="A550">
        <v>1.54800000000006</v>
      </c>
      <c r="B550">
        <f t="shared" si="25"/>
        <v>0.64599483204131858</v>
      </c>
      <c r="C550">
        <f t="shared" si="26"/>
        <v>6.4599483204131854E-4</v>
      </c>
      <c r="D550">
        <f>SUM($C$2:C550)</f>
        <v>0.4377868211410969</v>
      </c>
      <c r="E550">
        <f t="shared" si="24"/>
        <v>6.4557779212392585E-4</v>
      </c>
      <c r="F550">
        <f>SUM($E$2:E550)</f>
        <v>0.43743239893322083</v>
      </c>
    </row>
    <row r="551" spans="1:6" x14ac:dyDescent="0.3">
      <c r="A551">
        <v>1.5490000000000601</v>
      </c>
      <c r="B551">
        <f t="shared" si="25"/>
        <v>0.64557779212392585</v>
      </c>
      <c r="C551">
        <f t="shared" si="26"/>
        <v>6.4557779212392585E-4</v>
      </c>
      <c r="D551">
        <f>SUM($C$2:C551)</f>
        <v>0.43843239893322083</v>
      </c>
      <c r="E551">
        <f t="shared" si="24"/>
        <v>6.4516129032255571E-4</v>
      </c>
      <c r="F551">
        <f>SUM($E$2:E551)</f>
        <v>0.43807756022354338</v>
      </c>
    </row>
    <row r="552" spans="1:6" x14ac:dyDescent="0.3">
      <c r="A552">
        <v>1.55000000000006</v>
      </c>
      <c r="B552">
        <f t="shared" si="25"/>
        <v>0.64516129032255565</v>
      </c>
      <c r="C552">
        <f t="shared" si="26"/>
        <v>6.4516129032255571E-4</v>
      </c>
      <c r="D552">
        <f>SUM($C$2:C552)</f>
        <v>0.43907756022354338</v>
      </c>
      <c r="E552">
        <f t="shared" si="24"/>
        <v>6.4474532559636449E-4</v>
      </c>
      <c r="F552">
        <f>SUM($E$2:E552)</f>
        <v>0.43872230554913977</v>
      </c>
    </row>
    <row r="553" spans="1:6" x14ac:dyDescent="0.3">
      <c r="A553">
        <v>1.5510000000000601</v>
      </c>
      <c r="B553">
        <f t="shared" si="25"/>
        <v>0.64474532559636444</v>
      </c>
      <c r="C553">
        <f t="shared" si="26"/>
        <v>6.4474532559636449E-4</v>
      </c>
      <c r="D553">
        <f>SUM($C$2:C553)</f>
        <v>0.43972230554913977</v>
      </c>
      <c r="E553">
        <f t="shared" si="24"/>
        <v>6.4432989690719155E-4</v>
      </c>
      <c r="F553">
        <f>SUM($E$2:E553)</f>
        <v>0.43936663544604698</v>
      </c>
    </row>
    <row r="554" spans="1:6" x14ac:dyDescent="0.3">
      <c r="A554">
        <v>1.55200000000006</v>
      </c>
      <c r="B554">
        <f t="shared" si="25"/>
        <v>0.64432989690719156</v>
      </c>
      <c r="C554">
        <f t="shared" si="26"/>
        <v>6.4432989690719155E-4</v>
      </c>
      <c r="D554">
        <f>SUM($C$2:C554)</f>
        <v>0.44036663544604698</v>
      </c>
      <c r="E554">
        <f t="shared" si="24"/>
        <v>6.4391500321955006E-4</v>
      </c>
      <c r="F554">
        <f>SUM($E$2:E554)</f>
        <v>0.44001055044926651</v>
      </c>
    </row>
    <row r="555" spans="1:6" x14ac:dyDescent="0.3">
      <c r="A555">
        <v>1.5530000000000601</v>
      </c>
      <c r="B555">
        <f t="shared" si="25"/>
        <v>0.64391500321955009</v>
      </c>
      <c r="C555">
        <f t="shared" si="26"/>
        <v>6.4391500321955006E-4</v>
      </c>
      <c r="D555">
        <f>SUM($C$2:C555)</f>
        <v>0.44101055044926651</v>
      </c>
      <c r="E555">
        <f t="shared" si="24"/>
        <v>6.4350064350061865E-4</v>
      </c>
      <c r="F555">
        <f>SUM($E$2:E555)</f>
        <v>0.44065405109276712</v>
      </c>
    </row>
    <row r="556" spans="1:6" x14ac:dyDescent="0.3">
      <c r="A556">
        <v>1.55400000000006</v>
      </c>
      <c r="B556">
        <f t="shared" si="25"/>
        <v>0.64350064350061864</v>
      </c>
      <c r="C556">
        <f t="shared" si="26"/>
        <v>6.4350064350061865E-4</v>
      </c>
      <c r="D556">
        <f>SUM($C$2:C556)</f>
        <v>0.44165405109276712</v>
      </c>
      <c r="E556">
        <f t="shared" si="24"/>
        <v>6.4308681672023253E-4</v>
      </c>
      <c r="F556">
        <f>SUM($E$2:E556)</f>
        <v>0.44129713790948732</v>
      </c>
    </row>
    <row r="557" spans="1:6" x14ac:dyDescent="0.3">
      <c r="A557">
        <v>1.5550000000000599</v>
      </c>
      <c r="B557">
        <f t="shared" si="25"/>
        <v>0.64308681672023249</v>
      </c>
      <c r="C557">
        <f t="shared" si="26"/>
        <v>6.4308681672023253E-4</v>
      </c>
      <c r="D557">
        <f>SUM($C$2:C557)</f>
        <v>0.44229713790948733</v>
      </c>
      <c r="E557">
        <f t="shared" si="24"/>
        <v>6.4267352185087498E-4</v>
      </c>
      <c r="F557">
        <f>SUM($E$2:E557)</f>
        <v>0.4419398114313382</v>
      </c>
    </row>
    <row r="558" spans="1:6" x14ac:dyDescent="0.3">
      <c r="A558">
        <v>1.55600000000006</v>
      </c>
      <c r="B558">
        <f t="shared" si="25"/>
        <v>0.64267352185087501</v>
      </c>
      <c r="C558">
        <f t="shared" si="26"/>
        <v>6.4267352185087498E-4</v>
      </c>
      <c r="D558">
        <f>SUM($C$2:C558)</f>
        <v>0.4429398114313382</v>
      </c>
      <c r="E558">
        <f t="shared" si="24"/>
        <v>6.4226075786766963E-4</v>
      </c>
      <c r="F558">
        <f>SUM($E$2:E558)</f>
        <v>0.44258207218920587</v>
      </c>
    </row>
    <row r="559" spans="1:6" x14ac:dyDescent="0.3">
      <c r="A559">
        <v>1.5570000000000599</v>
      </c>
      <c r="B559">
        <f t="shared" si="25"/>
        <v>0.64226075786766956</v>
      </c>
      <c r="C559">
        <f t="shared" si="26"/>
        <v>6.4226075786766963E-4</v>
      </c>
      <c r="D559">
        <f>SUM($C$2:C559)</f>
        <v>0.44358207218920587</v>
      </c>
      <c r="E559">
        <f t="shared" si="24"/>
        <v>6.4184852374837061E-4</v>
      </c>
      <c r="F559">
        <f>SUM($E$2:E559)</f>
        <v>0.44322392071295424</v>
      </c>
    </row>
    <row r="560" spans="1:6" x14ac:dyDescent="0.3">
      <c r="A560">
        <v>1.55800000000006</v>
      </c>
      <c r="B560">
        <f t="shared" si="25"/>
        <v>0.64184852374837065</v>
      </c>
      <c r="C560">
        <f t="shared" si="26"/>
        <v>6.4184852374837061E-4</v>
      </c>
      <c r="D560">
        <f>SUM($C$2:C560)</f>
        <v>0.44422392071295425</v>
      </c>
      <c r="E560">
        <f t="shared" si="24"/>
        <v>6.4143681847335582E-4</v>
      </c>
      <c r="F560">
        <f>SUM($E$2:E560)</f>
        <v>0.44386535753142758</v>
      </c>
    </row>
    <row r="561" spans="1:6" x14ac:dyDescent="0.3">
      <c r="A561">
        <v>1.5590000000000599</v>
      </c>
      <c r="B561">
        <f t="shared" si="25"/>
        <v>0.64143681847335576</v>
      </c>
      <c r="C561">
        <f t="shared" si="26"/>
        <v>6.4143681847335582E-4</v>
      </c>
      <c r="D561">
        <f>SUM($C$2:C561)</f>
        <v>0.44486535753142759</v>
      </c>
      <c r="E561">
        <f t="shared" si="24"/>
        <v>6.4102564102561631E-4</v>
      </c>
      <c r="F561">
        <f>SUM($E$2:E561)</f>
        <v>0.44450638317245322</v>
      </c>
    </row>
    <row r="562" spans="1:6" x14ac:dyDescent="0.3">
      <c r="A562">
        <v>1.56000000000006</v>
      </c>
      <c r="B562">
        <f t="shared" si="25"/>
        <v>0.64102564102561632</v>
      </c>
      <c r="C562">
        <f t="shared" si="26"/>
        <v>6.4102564102561631E-4</v>
      </c>
      <c r="D562">
        <f>SUM($C$2:C562)</f>
        <v>0.44550638317245322</v>
      </c>
      <c r="E562">
        <f t="shared" si="24"/>
        <v>6.406149903907506E-4</v>
      </c>
      <c r="F562">
        <f>SUM($E$2:E562)</f>
        <v>0.44514699816284398</v>
      </c>
    </row>
    <row r="563" spans="1:6" x14ac:dyDescent="0.3">
      <c r="A563">
        <v>1.5610000000000599</v>
      </c>
      <c r="B563">
        <f t="shared" si="25"/>
        <v>0.64061499039075054</v>
      </c>
      <c r="C563">
        <f t="shared" si="26"/>
        <v>6.406149903907506E-4</v>
      </c>
      <c r="D563">
        <f>SUM($C$2:C563)</f>
        <v>0.44614699816284398</v>
      </c>
      <c r="E563">
        <f t="shared" si="24"/>
        <v>6.4020486555695371E-4</v>
      </c>
      <c r="F563">
        <f>SUM($E$2:E563)</f>
        <v>0.44578720302840091</v>
      </c>
    </row>
    <row r="564" spans="1:6" x14ac:dyDescent="0.3">
      <c r="A564">
        <v>1.56200000000006</v>
      </c>
      <c r="B564">
        <f t="shared" si="25"/>
        <v>0.64020486555695366</v>
      </c>
      <c r="C564">
        <f t="shared" si="26"/>
        <v>6.4020486555695371E-4</v>
      </c>
      <c r="D564">
        <f>SUM($C$2:C564)</f>
        <v>0.44678720302840091</v>
      </c>
      <c r="E564">
        <f t="shared" si="24"/>
        <v>6.3979526551501066E-4</v>
      </c>
      <c r="F564">
        <f>SUM($E$2:E564)</f>
        <v>0.44642699829391591</v>
      </c>
    </row>
    <row r="565" spans="1:6" x14ac:dyDescent="0.3">
      <c r="A565">
        <v>1.5630000000000599</v>
      </c>
      <c r="B565">
        <f t="shared" si="25"/>
        <v>0.63979526551501065</v>
      </c>
      <c r="C565">
        <f t="shared" si="26"/>
        <v>6.3979526551501066E-4</v>
      </c>
      <c r="D565">
        <f>SUM($C$2:C565)</f>
        <v>0.44742699829391591</v>
      </c>
      <c r="E565">
        <f t="shared" si="24"/>
        <v>6.3938618925828746E-4</v>
      </c>
      <c r="F565">
        <f>SUM($E$2:E565)</f>
        <v>0.44706638448317421</v>
      </c>
    </row>
    <row r="566" spans="1:6" x14ac:dyDescent="0.3">
      <c r="A566">
        <v>1.56400000000006</v>
      </c>
      <c r="B566">
        <f t="shared" si="25"/>
        <v>0.6393861892582875</v>
      </c>
      <c r="C566">
        <f t="shared" si="26"/>
        <v>6.3938618925828746E-4</v>
      </c>
      <c r="D566">
        <f>SUM($C$2:C566)</f>
        <v>0.44806638448317421</v>
      </c>
      <c r="E566">
        <f t="shared" si="24"/>
        <v>6.3897763578272312E-4</v>
      </c>
      <c r="F566">
        <f>SUM($E$2:E566)</f>
        <v>0.44770536211895695</v>
      </c>
    </row>
    <row r="567" spans="1:6" x14ac:dyDescent="0.3">
      <c r="A567">
        <v>1.5650000000000599</v>
      </c>
      <c r="B567">
        <f t="shared" si="25"/>
        <v>0.63897763578272315</v>
      </c>
      <c r="C567">
        <f t="shared" si="26"/>
        <v>6.3897763578272312E-4</v>
      </c>
      <c r="D567">
        <f>SUM($C$2:C567)</f>
        <v>0.44870536211895695</v>
      </c>
      <c r="E567">
        <f t="shared" si="24"/>
        <v>6.38569604086821E-4</v>
      </c>
      <c r="F567">
        <f>SUM($E$2:E567)</f>
        <v>0.44834393172304376</v>
      </c>
    </row>
    <row r="568" spans="1:6" x14ac:dyDescent="0.3">
      <c r="A568">
        <v>1.56600000000006</v>
      </c>
      <c r="B568">
        <f t="shared" si="25"/>
        <v>0.63856960408682095</v>
      </c>
      <c r="C568">
        <f t="shared" si="26"/>
        <v>6.38569604086821E-4</v>
      </c>
      <c r="D568">
        <f>SUM($C$2:C568)</f>
        <v>0.44934393172304377</v>
      </c>
      <c r="E568">
        <f t="shared" si="24"/>
        <v>6.3816209317164125E-4</v>
      </c>
      <c r="F568">
        <f>SUM($E$2:E568)</f>
        <v>0.4489820938162154</v>
      </c>
    </row>
    <row r="569" spans="1:6" x14ac:dyDescent="0.3">
      <c r="A569">
        <v>1.5670000000000599</v>
      </c>
      <c r="B569">
        <f t="shared" si="25"/>
        <v>0.63816209317164119</v>
      </c>
      <c r="C569">
        <f t="shared" si="26"/>
        <v>6.3816209317164125E-4</v>
      </c>
      <c r="D569">
        <f>SUM($C$2:C569)</f>
        <v>0.4499820938162154</v>
      </c>
      <c r="E569">
        <f t="shared" si="24"/>
        <v>6.3775510204079188E-4</v>
      </c>
      <c r="F569">
        <f>SUM($E$2:E569)</f>
        <v>0.44961984891825618</v>
      </c>
    </row>
    <row r="570" spans="1:6" x14ac:dyDescent="0.3">
      <c r="A570">
        <v>1.56800000000006</v>
      </c>
      <c r="B570">
        <f t="shared" si="25"/>
        <v>0.63775510204079189</v>
      </c>
      <c r="C570">
        <f t="shared" si="26"/>
        <v>6.3775510204079188E-4</v>
      </c>
      <c r="D570">
        <f>SUM($C$2:C570)</f>
        <v>0.45061984891825618</v>
      </c>
      <c r="E570">
        <f t="shared" si="24"/>
        <v>6.3734862970042183E-4</v>
      </c>
      <c r="F570">
        <f>SUM($E$2:E570)</f>
        <v>0.45025719754795662</v>
      </c>
    </row>
    <row r="571" spans="1:6" x14ac:dyDescent="0.3">
      <c r="A571">
        <v>1.5690000000000599</v>
      </c>
      <c r="B571">
        <f t="shared" si="25"/>
        <v>0.63734862970042183</v>
      </c>
      <c r="C571">
        <f t="shared" si="26"/>
        <v>6.3734862970042183E-4</v>
      </c>
      <c r="D571">
        <f>SUM($C$2:C571)</f>
        <v>0.45125719754795662</v>
      </c>
      <c r="E571">
        <f t="shared" si="24"/>
        <v>6.3694267515921135E-4</v>
      </c>
      <c r="F571">
        <f>SUM($E$2:E571)</f>
        <v>0.45089414022311586</v>
      </c>
    </row>
    <row r="572" spans="1:6" x14ac:dyDescent="0.3">
      <c r="A572">
        <v>1.57000000000006</v>
      </c>
      <c r="B572">
        <f t="shared" si="25"/>
        <v>0.63694267515921132</v>
      </c>
      <c r="C572">
        <f t="shared" si="26"/>
        <v>6.3694267515921135E-4</v>
      </c>
      <c r="D572">
        <f>SUM($C$2:C572)</f>
        <v>0.45189414022311586</v>
      </c>
      <c r="E572">
        <f t="shared" si="24"/>
        <v>6.3653723742836533E-4</v>
      </c>
      <c r="F572">
        <f>SUM($E$2:E572)</f>
        <v>0.45153067746054421</v>
      </c>
    </row>
    <row r="573" spans="1:6" x14ac:dyDescent="0.3">
      <c r="A573">
        <v>1.5710000000000599</v>
      </c>
      <c r="B573">
        <f t="shared" si="25"/>
        <v>0.63653723742836532</v>
      </c>
      <c r="C573">
        <f t="shared" si="26"/>
        <v>6.3653723742836533E-4</v>
      </c>
      <c r="D573">
        <f>SUM($C$2:C573)</f>
        <v>0.45253067746054421</v>
      </c>
      <c r="E573">
        <f t="shared" si="24"/>
        <v>6.3613231552160426E-4</v>
      </c>
      <c r="F573">
        <f>SUM($E$2:E573)</f>
        <v>0.45216680977606583</v>
      </c>
    </row>
    <row r="574" spans="1:6" x14ac:dyDescent="0.3">
      <c r="A574">
        <v>1.57200000000006</v>
      </c>
      <c r="B574">
        <f t="shared" si="25"/>
        <v>0.63613231552160421</v>
      </c>
      <c r="C574">
        <f t="shared" si="26"/>
        <v>6.3613231552160426E-4</v>
      </c>
      <c r="D574">
        <f>SUM($C$2:C574)</f>
        <v>0.45316680977606583</v>
      </c>
      <c r="E574">
        <f t="shared" si="24"/>
        <v>6.3572790845515691E-4</v>
      </c>
      <c r="F574">
        <f>SUM($E$2:E574)</f>
        <v>0.452802537684521</v>
      </c>
    </row>
    <row r="575" spans="1:6" x14ac:dyDescent="0.3">
      <c r="A575">
        <v>1.5730000000000599</v>
      </c>
      <c r="B575">
        <f t="shared" si="25"/>
        <v>0.63572790845515692</v>
      </c>
      <c r="C575">
        <f t="shared" si="26"/>
        <v>6.3572790845515691E-4</v>
      </c>
      <c r="D575">
        <f>SUM($C$2:C575)</f>
        <v>0.453802537684521</v>
      </c>
      <c r="E575">
        <f t="shared" si="24"/>
        <v>6.3532401524775222E-4</v>
      </c>
      <c r="F575">
        <f>SUM($E$2:E575)</f>
        <v>0.45343786169976874</v>
      </c>
    </row>
    <row r="576" spans="1:6" x14ac:dyDescent="0.3">
      <c r="A576">
        <v>1.57400000000006</v>
      </c>
      <c r="B576">
        <f t="shared" si="25"/>
        <v>0.63532401524775217</v>
      </c>
      <c r="C576">
        <f t="shared" si="26"/>
        <v>6.3532401524775222E-4</v>
      </c>
      <c r="D576">
        <f>SUM($C$2:C576)</f>
        <v>0.45443786169976874</v>
      </c>
      <c r="E576">
        <f t="shared" si="24"/>
        <v>6.3492063492061085E-4</v>
      </c>
      <c r="F576">
        <f>SUM($E$2:E576)</f>
        <v>0.45407278233468934</v>
      </c>
    </row>
    <row r="577" spans="1:6" x14ac:dyDescent="0.3">
      <c r="A577">
        <v>1.5750000000000599</v>
      </c>
      <c r="B577">
        <f t="shared" si="25"/>
        <v>0.63492063492061079</v>
      </c>
      <c r="C577">
        <f t="shared" si="26"/>
        <v>6.3492063492061085E-4</v>
      </c>
      <c r="D577">
        <f>SUM($C$2:C577)</f>
        <v>0.45507278233468934</v>
      </c>
      <c r="E577">
        <f t="shared" si="24"/>
        <v>6.345177664974377E-4</v>
      </c>
      <c r="F577">
        <f>SUM($E$2:E577)</f>
        <v>0.45470730010118676</v>
      </c>
    </row>
    <row r="578" spans="1:6" x14ac:dyDescent="0.3">
      <c r="A578">
        <v>1.57600000000006</v>
      </c>
      <c r="B578">
        <f t="shared" si="25"/>
        <v>0.63451776649743774</v>
      </c>
      <c r="C578">
        <f t="shared" si="26"/>
        <v>6.345177664974377E-4</v>
      </c>
      <c r="D578">
        <f>SUM($C$2:C578)</f>
        <v>0.45570730010118676</v>
      </c>
      <c r="E578">
        <f t="shared" si="24"/>
        <v>6.3411540900441474E-4</v>
      </c>
      <c r="F578">
        <f>SUM($E$2:E578)</f>
        <v>0.45534141551019119</v>
      </c>
    </row>
    <row r="579" spans="1:6" x14ac:dyDescent="0.3">
      <c r="A579">
        <v>1.5770000000000599</v>
      </c>
      <c r="B579">
        <f t="shared" si="25"/>
        <v>0.63411540900441477</v>
      </c>
      <c r="C579">
        <f t="shared" si="26"/>
        <v>6.3411540900441474E-4</v>
      </c>
      <c r="D579">
        <f>SUM($C$2:C579)</f>
        <v>0.4563414155101912</v>
      </c>
      <c r="E579">
        <f t="shared" ref="E579:E642" si="27">B580*0.001</f>
        <v>6.3371356147019135E-4</v>
      </c>
      <c r="F579">
        <f>SUM($E$2:E579)</f>
        <v>0.45597512907166138</v>
      </c>
    </row>
    <row r="580" spans="1:6" x14ac:dyDescent="0.3">
      <c r="A580">
        <v>1.57800000000006</v>
      </c>
      <c r="B580">
        <f t="shared" ref="B580:B643" si="28">1/A580</f>
        <v>0.63371356147019131</v>
      </c>
      <c r="C580">
        <f t="shared" ref="C580:C643" si="29">B580*0.001</f>
        <v>6.3371356147019135E-4</v>
      </c>
      <c r="D580">
        <f>SUM($C$2:C580)</f>
        <v>0.45697512907166138</v>
      </c>
      <c r="E580">
        <f t="shared" si="27"/>
        <v>6.333122229258744E-4</v>
      </c>
      <c r="F580">
        <f>SUM($E$2:E580)</f>
        <v>0.45660844129458728</v>
      </c>
    </row>
    <row r="581" spans="1:6" x14ac:dyDescent="0.3">
      <c r="A581">
        <v>1.5790000000000699</v>
      </c>
      <c r="B581">
        <f t="shared" si="28"/>
        <v>0.63331222292587441</v>
      </c>
      <c r="C581">
        <f t="shared" si="29"/>
        <v>6.333122229258744E-4</v>
      </c>
      <c r="D581">
        <f>SUM($C$2:C581)</f>
        <v>0.45760844129458728</v>
      </c>
      <c r="E581">
        <f t="shared" si="27"/>
        <v>6.3291139240503923E-4</v>
      </c>
      <c r="F581">
        <f>SUM($E$2:E581)</f>
        <v>0.45724135268699234</v>
      </c>
    </row>
    <row r="582" spans="1:6" x14ac:dyDescent="0.3">
      <c r="A582">
        <v>1.58000000000006</v>
      </c>
      <c r="B582">
        <f t="shared" si="28"/>
        <v>0.63291139240503924</v>
      </c>
      <c r="C582">
        <f t="shared" si="29"/>
        <v>6.3291139240503923E-4</v>
      </c>
      <c r="D582">
        <f>SUM($C$2:C582)</f>
        <v>0.45824135268699234</v>
      </c>
      <c r="E582">
        <f t="shared" si="27"/>
        <v>6.3251106894368257E-4</v>
      </c>
      <c r="F582">
        <f>SUM($E$2:E582)</f>
        <v>0.45787386375593603</v>
      </c>
    </row>
    <row r="583" spans="1:6" x14ac:dyDescent="0.3">
      <c r="A583">
        <v>1.5810000000000599</v>
      </c>
      <c r="B583">
        <f t="shared" si="28"/>
        <v>0.63251106894368259</v>
      </c>
      <c r="C583">
        <f t="shared" si="29"/>
        <v>6.3251106894368257E-4</v>
      </c>
      <c r="D583">
        <f>SUM($C$2:C583)</f>
        <v>0.45887386375593603</v>
      </c>
      <c r="E583">
        <f t="shared" si="27"/>
        <v>6.3211125158025422E-4</v>
      </c>
      <c r="F583">
        <f>SUM($E$2:E583)</f>
        <v>0.45850597500751628</v>
      </c>
    </row>
    <row r="584" spans="1:6" x14ac:dyDescent="0.3">
      <c r="A584">
        <v>1.58200000000006</v>
      </c>
      <c r="B584">
        <f t="shared" si="28"/>
        <v>0.63211125158025416</v>
      </c>
      <c r="C584">
        <f t="shared" si="29"/>
        <v>6.3211125158025422E-4</v>
      </c>
      <c r="D584">
        <f>SUM($C$2:C584)</f>
        <v>0.45950597500751628</v>
      </c>
      <c r="E584">
        <f t="shared" si="27"/>
        <v>6.3171193935562602E-4</v>
      </c>
      <c r="F584">
        <f>SUM($E$2:E584)</f>
        <v>0.4591376869468719</v>
      </c>
    </row>
    <row r="585" spans="1:6" x14ac:dyDescent="0.3">
      <c r="A585">
        <v>1.5830000000000699</v>
      </c>
      <c r="B585">
        <f t="shared" si="28"/>
        <v>0.63171193935562597</v>
      </c>
      <c r="C585">
        <f t="shared" si="29"/>
        <v>6.3171193935562602E-4</v>
      </c>
      <c r="D585">
        <f>SUM($C$2:C585)</f>
        <v>0.4601376869468719</v>
      </c>
      <c r="E585">
        <f t="shared" si="27"/>
        <v>6.3131313131310741E-4</v>
      </c>
      <c r="F585">
        <f>SUM($E$2:E585)</f>
        <v>0.459769000078185</v>
      </c>
    </row>
    <row r="586" spans="1:6" x14ac:dyDescent="0.3">
      <c r="A586">
        <v>1.58400000000006</v>
      </c>
      <c r="B586">
        <f t="shared" si="28"/>
        <v>0.6313131313131074</v>
      </c>
      <c r="C586">
        <f t="shared" si="29"/>
        <v>6.3131313131310741E-4</v>
      </c>
      <c r="D586">
        <f>SUM($C$2:C586)</f>
        <v>0.460769000078185</v>
      </c>
      <c r="E586">
        <f t="shared" si="27"/>
        <v>6.3091482649839891E-4</v>
      </c>
      <c r="F586">
        <f>SUM($E$2:E586)</f>
        <v>0.4603999149046834</v>
      </c>
    </row>
    <row r="587" spans="1:6" x14ac:dyDescent="0.3">
      <c r="A587">
        <v>1.5850000000000599</v>
      </c>
      <c r="B587">
        <f t="shared" si="28"/>
        <v>0.63091482649839892</v>
      </c>
      <c r="C587">
        <f t="shared" si="29"/>
        <v>6.3091482649839891E-4</v>
      </c>
      <c r="D587">
        <f>SUM($C$2:C587)</f>
        <v>0.46139991490468341</v>
      </c>
      <c r="E587">
        <f t="shared" si="27"/>
        <v>6.3051702395962306E-4</v>
      </c>
      <c r="F587">
        <f>SUM($E$2:E587)</f>
        <v>0.46103043192864301</v>
      </c>
    </row>
    <row r="588" spans="1:6" x14ac:dyDescent="0.3">
      <c r="A588">
        <v>1.58600000000006</v>
      </c>
      <c r="B588">
        <f t="shared" si="28"/>
        <v>0.63051702395962306</v>
      </c>
      <c r="C588">
        <f t="shared" si="29"/>
        <v>6.3051702395962306E-4</v>
      </c>
      <c r="D588">
        <f>SUM($C$2:C588)</f>
        <v>0.46203043192864302</v>
      </c>
      <c r="E588">
        <f t="shared" si="27"/>
        <v>6.3011972274729425E-4</v>
      </c>
      <c r="F588">
        <f>SUM($E$2:E588)</f>
        <v>0.46166055165139031</v>
      </c>
    </row>
    <row r="589" spans="1:6" x14ac:dyDescent="0.3">
      <c r="A589">
        <v>1.5870000000000699</v>
      </c>
      <c r="B589">
        <f t="shared" si="28"/>
        <v>0.63011972274729422</v>
      </c>
      <c r="C589">
        <f t="shared" si="29"/>
        <v>6.3011972274729425E-4</v>
      </c>
      <c r="D589">
        <f>SUM($C$2:C589)</f>
        <v>0.46266055165139031</v>
      </c>
      <c r="E589">
        <f t="shared" si="27"/>
        <v>6.2972292191432991E-4</v>
      </c>
      <c r="F589">
        <f>SUM($E$2:E589)</f>
        <v>0.46229027457330463</v>
      </c>
    </row>
    <row r="590" spans="1:6" x14ac:dyDescent="0.3">
      <c r="A590">
        <v>1.58800000000007</v>
      </c>
      <c r="B590">
        <f t="shared" si="28"/>
        <v>0.62972292191432988</v>
      </c>
      <c r="C590">
        <f t="shared" si="29"/>
        <v>6.2972292191432991E-4</v>
      </c>
      <c r="D590">
        <f>SUM($C$2:C590)</f>
        <v>0.46329027457330463</v>
      </c>
      <c r="E590">
        <f t="shared" si="27"/>
        <v>6.2932662051602022E-4</v>
      </c>
      <c r="F590">
        <f>SUM($E$2:E590)</f>
        <v>0.46291960119382064</v>
      </c>
    </row>
    <row r="591" spans="1:6" x14ac:dyDescent="0.3">
      <c r="A591">
        <v>1.5890000000000699</v>
      </c>
      <c r="B591">
        <f t="shared" si="28"/>
        <v>0.62932662051602017</v>
      </c>
      <c r="C591">
        <f t="shared" si="29"/>
        <v>6.2932662051602022E-4</v>
      </c>
      <c r="D591">
        <f>SUM($C$2:C591)</f>
        <v>0.46391960119382064</v>
      </c>
      <c r="E591">
        <f t="shared" si="27"/>
        <v>6.2893081761003521E-4</v>
      </c>
      <c r="F591">
        <f>SUM($E$2:E591)</f>
        <v>0.4635485320114307</v>
      </c>
    </row>
    <row r="592" spans="1:6" x14ac:dyDescent="0.3">
      <c r="A592">
        <v>1.59000000000007</v>
      </c>
      <c r="B592">
        <f t="shared" si="28"/>
        <v>0.62893081761003522</v>
      </c>
      <c r="C592">
        <f t="shared" si="29"/>
        <v>6.2893081761003521E-4</v>
      </c>
      <c r="D592">
        <f>SUM($C$2:C592)</f>
        <v>0.4645485320114307</v>
      </c>
      <c r="E592">
        <f t="shared" si="27"/>
        <v>6.2853551225641496E-4</v>
      </c>
      <c r="F592">
        <f>SUM($E$2:E592)</f>
        <v>0.46417706752368709</v>
      </c>
    </row>
    <row r="593" spans="1:6" x14ac:dyDescent="0.3">
      <c r="A593">
        <v>1.5910000000000699</v>
      </c>
      <c r="B593">
        <f t="shared" si="28"/>
        <v>0.62853551225641491</v>
      </c>
      <c r="C593">
        <f t="shared" si="29"/>
        <v>6.2853551225641496E-4</v>
      </c>
      <c r="D593">
        <f>SUM($C$2:C593)</f>
        <v>0.46517706752368709</v>
      </c>
      <c r="E593">
        <f t="shared" si="27"/>
        <v>6.2814070351756041E-4</v>
      </c>
      <c r="F593">
        <f>SUM($E$2:E593)</f>
        <v>0.46480520822720467</v>
      </c>
    </row>
    <row r="594" spans="1:6" x14ac:dyDescent="0.3">
      <c r="A594">
        <v>1.59200000000007</v>
      </c>
      <c r="B594">
        <f t="shared" si="28"/>
        <v>0.62814070351756035</v>
      </c>
      <c r="C594">
        <f t="shared" si="29"/>
        <v>6.2814070351756041E-4</v>
      </c>
      <c r="D594">
        <f>SUM($C$2:C594)</f>
        <v>0.46580520822720467</v>
      </c>
      <c r="E594">
        <f t="shared" si="27"/>
        <v>6.2774639045822737E-4</v>
      </c>
      <c r="F594">
        <f>SUM($E$2:E594)</f>
        <v>0.46543295461766288</v>
      </c>
    </row>
    <row r="595" spans="1:6" x14ac:dyDescent="0.3">
      <c r="A595">
        <v>1.5930000000000699</v>
      </c>
      <c r="B595">
        <f t="shared" si="28"/>
        <v>0.62774639045822733</v>
      </c>
      <c r="C595">
        <f t="shared" si="29"/>
        <v>6.2774639045822737E-4</v>
      </c>
      <c r="D595">
        <f>SUM($C$2:C595)</f>
        <v>0.46643295461766288</v>
      </c>
      <c r="E595">
        <f t="shared" si="27"/>
        <v>6.2735257214551821E-4</v>
      </c>
      <c r="F595">
        <f>SUM($E$2:E595)</f>
        <v>0.4660603071898084</v>
      </c>
    </row>
    <row r="596" spans="1:6" x14ac:dyDescent="0.3">
      <c r="A596">
        <v>1.59400000000007</v>
      </c>
      <c r="B596">
        <f t="shared" si="28"/>
        <v>0.62735257214551821</v>
      </c>
      <c r="C596">
        <f t="shared" si="29"/>
        <v>6.2735257214551821E-4</v>
      </c>
      <c r="D596">
        <f>SUM($C$2:C596)</f>
        <v>0.4670603071898084</v>
      </c>
      <c r="E596">
        <f t="shared" si="27"/>
        <v>6.2695924764887532E-4</v>
      </c>
      <c r="F596">
        <f>SUM($E$2:E596)</f>
        <v>0.46668726643745728</v>
      </c>
    </row>
    <row r="597" spans="1:6" x14ac:dyDescent="0.3">
      <c r="A597">
        <v>1.5950000000000699</v>
      </c>
      <c r="B597">
        <f t="shared" si="28"/>
        <v>0.62695924764887534</v>
      </c>
      <c r="C597">
        <f t="shared" si="29"/>
        <v>6.2695924764887532E-4</v>
      </c>
      <c r="D597">
        <f>SUM($C$2:C597)</f>
        <v>0.46768726643745728</v>
      </c>
      <c r="E597">
        <f t="shared" si="27"/>
        <v>6.2656641604007279E-4</v>
      </c>
      <c r="F597">
        <f>SUM($E$2:E597)</f>
        <v>0.46731383285349737</v>
      </c>
    </row>
    <row r="598" spans="1:6" x14ac:dyDescent="0.3">
      <c r="A598">
        <v>1.59600000000007</v>
      </c>
      <c r="B598">
        <f t="shared" si="28"/>
        <v>0.62656641604007279</v>
      </c>
      <c r="C598">
        <f t="shared" si="29"/>
        <v>6.2656641604007279E-4</v>
      </c>
      <c r="D598">
        <f>SUM($C$2:C598)</f>
        <v>0.46831383285349737</v>
      </c>
      <c r="E598">
        <f t="shared" si="27"/>
        <v>6.2617407639320986E-4</v>
      </c>
      <c r="F598">
        <f>SUM($E$2:E598)</f>
        <v>0.46794000692989057</v>
      </c>
    </row>
    <row r="599" spans="1:6" x14ac:dyDescent="0.3">
      <c r="A599">
        <v>1.5970000000000699</v>
      </c>
      <c r="B599">
        <f t="shared" si="28"/>
        <v>0.62617407639320988</v>
      </c>
      <c r="C599">
        <f t="shared" si="29"/>
        <v>6.2617407639320986E-4</v>
      </c>
      <c r="D599">
        <f>SUM($C$2:C599)</f>
        <v>0.46894000692989057</v>
      </c>
      <c r="E599">
        <f t="shared" si="27"/>
        <v>6.257822277847035E-4</v>
      </c>
      <c r="F599">
        <f>SUM($E$2:E599)</f>
        <v>0.46856578915767527</v>
      </c>
    </row>
    <row r="600" spans="1:6" x14ac:dyDescent="0.3">
      <c r="A600">
        <v>1.59800000000007</v>
      </c>
      <c r="B600">
        <f t="shared" si="28"/>
        <v>0.62578222778470349</v>
      </c>
      <c r="C600">
        <f t="shared" si="29"/>
        <v>6.257822277847035E-4</v>
      </c>
      <c r="D600">
        <f>SUM($C$2:C600)</f>
        <v>0.46956578915767527</v>
      </c>
      <c r="E600">
        <f t="shared" si="27"/>
        <v>6.2539086929328089E-4</v>
      </c>
      <c r="F600">
        <f>SUM($E$2:E600)</f>
        <v>0.46919118002696858</v>
      </c>
    </row>
    <row r="601" spans="1:6" x14ac:dyDescent="0.3">
      <c r="A601">
        <v>1.5990000000000699</v>
      </c>
      <c r="B601">
        <f t="shared" si="28"/>
        <v>0.62539086929328092</v>
      </c>
      <c r="C601">
        <f t="shared" si="29"/>
        <v>6.2539086929328089E-4</v>
      </c>
      <c r="D601">
        <f>SUM($C$2:C601)</f>
        <v>0.47019118002696858</v>
      </c>
      <c r="E601">
        <f t="shared" si="27"/>
        <v>6.2499999999997269E-4</v>
      </c>
      <c r="F601">
        <f>SUM($E$2:E601)</f>
        <v>0.46981618002696857</v>
      </c>
    </row>
    <row r="602" spans="1:6" x14ac:dyDescent="0.3">
      <c r="A602">
        <v>1.60000000000007</v>
      </c>
      <c r="B602">
        <f t="shared" si="28"/>
        <v>0.62499999999997269</v>
      </c>
      <c r="C602">
        <f t="shared" si="29"/>
        <v>6.2499999999997269E-4</v>
      </c>
      <c r="D602">
        <f>SUM($C$2:C602)</f>
        <v>0.47081618002696857</v>
      </c>
      <c r="E602">
        <f t="shared" si="27"/>
        <v>6.2460961898810517E-4</v>
      </c>
      <c r="F602">
        <f>SUM($E$2:E602)</f>
        <v>0.47044078964595665</v>
      </c>
    </row>
    <row r="603" spans="1:6" x14ac:dyDescent="0.3">
      <c r="A603">
        <v>1.6010000000000699</v>
      </c>
      <c r="B603">
        <f t="shared" si="28"/>
        <v>0.62460961898810519</v>
      </c>
      <c r="C603">
        <f t="shared" si="29"/>
        <v>6.2460961898810517E-4</v>
      </c>
      <c r="D603">
        <f>SUM($C$2:C603)</f>
        <v>0.47144078964595665</v>
      </c>
      <c r="E603">
        <f t="shared" si="27"/>
        <v>6.2421972534329353E-4</v>
      </c>
      <c r="F603">
        <f>SUM($E$2:E603)</f>
        <v>0.47106500937129991</v>
      </c>
    </row>
    <row r="604" spans="1:6" x14ac:dyDescent="0.3">
      <c r="A604">
        <v>1.60200000000007</v>
      </c>
      <c r="B604">
        <f t="shared" si="28"/>
        <v>0.62421972534329351</v>
      </c>
      <c r="C604">
        <f t="shared" si="29"/>
        <v>6.2421972534329353E-4</v>
      </c>
      <c r="D604">
        <f>SUM($C$2:C604)</f>
        <v>0.47206500937129992</v>
      </c>
      <c r="E604">
        <f t="shared" si="27"/>
        <v>6.2383031815343504E-4</v>
      </c>
      <c r="F604">
        <f>SUM($E$2:E604)</f>
        <v>0.47168883968945335</v>
      </c>
    </row>
    <row r="605" spans="1:6" x14ac:dyDescent="0.3">
      <c r="A605">
        <v>1.6030000000000699</v>
      </c>
      <c r="B605">
        <f t="shared" si="28"/>
        <v>0.62383031815343504</v>
      </c>
      <c r="C605">
        <f t="shared" si="29"/>
        <v>6.2383031815343504E-4</v>
      </c>
      <c r="D605">
        <f>SUM($C$2:C605)</f>
        <v>0.47268883968945336</v>
      </c>
      <c r="E605">
        <f t="shared" si="27"/>
        <v>6.2344139650870106E-4</v>
      </c>
      <c r="F605">
        <f>SUM($E$2:E605)</f>
        <v>0.47231228108596207</v>
      </c>
    </row>
    <row r="606" spans="1:6" x14ac:dyDescent="0.3">
      <c r="A606">
        <v>1.60400000000007</v>
      </c>
      <c r="B606">
        <f t="shared" si="28"/>
        <v>0.62344139650870101</v>
      </c>
      <c r="C606">
        <f t="shared" si="29"/>
        <v>6.2344139650870106E-4</v>
      </c>
      <c r="D606">
        <f>SUM($C$2:C606)</f>
        <v>0.47331228108596207</v>
      </c>
      <c r="E606">
        <f t="shared" si="27"/>
        <v>6.2305295950153055E-4</v>
      </c>
      <c r="F606">
        <f>SUM($E$2:E606)</f>
        <v>0.47293533404546362</v>
      </c>
    </row>
    <row r="607" spans="1:6" x14ac:dyDescent="0.3">
      <c r="A607">
        <v>1.6050000000000699</v>
      </c>
      <c r="B607">
        <f t="shared" si="28"/>
        <v>0.6230529595015305</v>
      </c>
      <c r="C607">
        <f t="shared" si="29"/>
        <v>6.2305295950153055E-4</v>
      </c>
      <c r="D607">
        <f>SUM($C$2:C607)</f>
        <v>0.47393533404546362</v>
      </c>
      <c r="E607">
        <f t="shared" si="27"/>
        <v>6.2266500622662295E-4</v>
      </c>
      <c r="F607">
        <f>SUM($E$2:E607)</f>
        <v>0.47355799905169021</v>
      </c>
    </row>
    <row r="608" spans="1:6" x14ac:dyDescent="0.3">
      <c r="A608">
        <v>1.60600000000007</v>
      </c>
      <c r="B608">
        <f t="shared" si="28"/>
        <v>0.62266500622662291</v>
      </c>
      <c r="C608">
        <f t="shared" si="29"/>
        <v>6.2266500622662295E-4</v>
      </c>
      <c r="D608">
        <f>SUM($C$2:C608)</f>
        <v>0.47455799905169022</v>
      </c>
      <c r="E608">
        <f t="shared" si="27"/>
        <v>6.222775357809313E-4</v>
      </c>
      <c r="F608">
        <f>SUM($E$2:E608)</f>
        <v>0.47418027658747114</v>
      </c>
    </row>
    <row r="609" spans="1:6" x14ac:dyDescent="0.3">
      <c r="A609">
        <v>1.6070000000000699</v>
      </c>
      <c r="B609">
        <f t="shared" si="28"/>
        <v>0.62227753578093126</v>
      </c>
      <c r="C609">
        <f t="shared" si="29"/>
        <v>6.222775357809313E-4</v>
      </c>
      <c r="D609">
        <f>SUM($C$2:C609)</f>
        <v>0.47518027658747114</v>
      </c>
      <c r="E609">
        <f t="shared" si="27"/>
        <v>6.2189054726365458E-4</v>
      </c>
      <c r="F609">
        <f>SUM($E$2:E609)</f>
        <v>0.47480216713473478</v>
      </c>
    </row>
    <row r="610" spans="1:6" x14ac:dyDescent="0.3">
      <c r="A610">
        <v>1.60800000000007</v>
      </c>
      <c r="B610">
        <f t="shared" si="28"/>
        <v>0.62189054726365456</v>
      </c>
      <c r="C610">
        <f t="shared" si="29"/>
        <v>6.2189054726365458E-4</v>
      </c>
      <c r="D610">
        <f>SUM($C$2:C610)</f>
        <v>0.47580216713473478</v>
      </c>
      <c r="E610">
        <f t="shared" si="27"/>
        <v>6.2150403977623162E-4</v>
      </c>
      <c r="F610">
        <f>SUM($E$2:E610)</f>
        <v>0.47542367117451101</v>
      </c>
    </row>
    <row r="611" spans="1:6" x14ac:dyDescent="0.3">
      <c r="A611">
        <v>1.6090000000000699</v>
      </c>
      <c r="B611">
        <f t="shared" si="28"/>
        <v>0.62150403977623159</v>
      </c>
      <c r="C611">
        <f t="shared" si="29"/>
        <v>6.2150403977623162E-4</v>
      </c>
      <c r="D611">
        <f>SUM($C$2:C611)</f>
        <v>0.47642367117451101</v>
      </c>
      <c r="E611">
        <f t="shared" si="27"/>
        <v>6.2111801242233327E-4</v>
      </c>
      <c r="F611">
        <f>SUM($E$2:E611)</f>
        <v>0.47604478918693333</v>
      </c>
    </row>
    <row r="612" spans="1:6" x14ac:dyDescent="0.3">
      <c r="A612">
        <v>1.61000000000007</v>
      </c>
      <c r="B612">
        <f t="shared" si="28"/>
        <v>0.62111801242233322</v>
      </c>
      <c r="C612">
        <f t="shared" si="29"/>
        <v>6.2111801242233327E-4</v>
      </c>
      <c r="D612">
        <f>SUM($C$2:C612)</f>
        <v>0.47704478918693333</v>
      </c>
      <c r="E612">
        <f t="shared" si="27"/>
        <v>6.207324643078563E-4</v>
      </c>
      <c r="F612">
        <f>SUM($E$2:E612)</f>
        <v>0.47666552165124121</v>
      </c>
    </row>
    <row r="613" spans="1:6" x14ac:dyDescent="0.3">
      <c r="A613">
        <v>1.6110000000000699</v>
      </c>
      <c r="B613">
        <f t="shared" si="28"/>
        <v>0.62073246430785634</v>
      </c>
      <c r="C613">
        <f t="shared" si="29"/>
        <v>6.207324643078563E-4</v>
      </c>
      <c r="D613">
        <f>SUM($C$2:C613)</f>
        <v>0.47766552165124121</v>
      </c>
      <c r="E613">
        <f t="shared" si="27"/>
        <v>6.2034739454091593E-4</v>
      </c>
      <c r="F613">
        <f>SUM($E$2:E613)</f>
        <v>0.47728586904578213</v>
      </c>
    </row>
    <row r="614" spans="1:6" x14ac:dyDescent="0.3">
      <c r="A614">
        <v>1.61200000000007</v>
      </c>
      <c r="B614">
        <f t="shared" si="28"/>
        <v>0.62034739454091592</v>
      </c>
      <c r="C614">
        <f t="shared" si="29"/>
        <v>6.2034739454091593E-4</v>
      </c>
      <c r="D614">
        <f>SUM($C$2:C614)</f>
        <v>0.47828586904578213</v>
      </c>
      <c r="E614">
        <f t="shared" si="27"/>
        <v>6.1996280223183917E-4</v>
      </c>
      <c r="F614">
        <f>SUM($E$2:E614)</f>
        <v>0.477905831848014</v>
      </c>
    </row>
    <row r="615" spans="1:6" x14ac:dyDescent="0.3">
      <c r="A615">
        <v>1.6130000000000699</v>
      </c>
      <c r="B615">
        <f t="shared" si="28"/>
        <v>0.61996280223183919</v>
      </c>
      <c r="C615">
        <f t="shared" si="29"/>
        <v>6.1996280223183917E-4</v>
      </c>
      <c r="D615">
        <f>SUM($C$2:C615)</f>
        <v>0.478905831848014</v>
      </c>
      <c r="E615">
        <f t="shared" si="27"/>
        <v>6.1957868649315775E-4</v>
      </c>
      <c r="F615">
        <f>SUM($E$2:E615)</f>
        <v>0.47852541053450715</v>
      </c>
    </row>
    <row r="616" spans="1:6" x14ac:dyDescent="0.3">
      <c r="A616">
        <v>1.61400000000007</v>
      </c>
      <c r="B616">
        <f t="shared" si="28"/>
        <v>0.61957868649315773</v>
      </c>
      <c r="C616">
        <f t="shared" si="29"/>
        <v>6.1957868649315775E-4</v>
      </c>
      <c r="D616">
        <f>SUM($C$2:C616)</f>
        <v>0.47952541053450715</v>
      </c>
      <c r="E616">
        <f t="shared" si="27"/>
        <v>6.1919504643960163E-4</v>
      </c>
      <c r="F616">
        <f>SUM($E$2:E616)</f>
        <v>0.47914460558094674</v>
      </c>
    </row>
    <row r="617" spans="1:6" x14ac:dyDescent="0.3">
      <c r="A617">
        <v>1.6150000000000699</v>
      </c>
      <c r="B617">
        <f t="shared" si="28"/>
        <v>0.61919504643960166</v>
      </c>
      <c r="C617">
        <f t="shared" si="29"/>
        <v>6.1919504643960163E-4</v>
      </c>
      <c r="D617">
        <f>SUM($C$2:C617)</f>
        <v>0.48014460558094674</v>
      </c>
      <c r="E617">
        <f t="shared" si="27"/>
        <v>6.1881188118809193E-4</v>
      </c>
      <c r="F617">
        <f>SUM($E$2:E617)</f>
        <v>0.47976341746213486</v>
      </c>
    </row>
    <row r="618" spans="1:6" x14ac:dyDescent="0.3">
      <c r="A618">
        <v>1.61600000000007</v>
      </c>
      <c r="B618">
        <f t="shared" si="28"/>
        <v>0.61881188118809194</v>
      </c>
      <c r="C618">
        <f t="shared" si="29"/>
        <v>6.1881188118809193E-4</v>
      </c>
      <c r="D618">
        <f>SUM($C$2:C618)</f>
        <v>0.48076341746213486</v>
      </c>
      <c r="E618">
        <f t="shared" si="27"/>
        <v>6.1842918985773455E-4</v>
      </c>
      <c r="F618">
        <f>SUM($E$2:E618)</f>
        <v>0.48038184665199257</v>
      </c>
    </row>
    <row r="619" spans="1:6" x14ac:dyDescent="0.3">
      <c r="A619">
        <v>1.6170000000000699</v>
      </c>
      <c r="B619">
        <f t="shared" si="28"/>
        <v>0.61842918985773454</v>
      </c>
      <c r="C619">
        <f t="shared" si="29"/>
        <v>6.1842918985773455E-4</v>
      </c>
      <c r="D619">
        <f>SUM($C$2:C619)</f>
        <v>0.48138184665199257</v>
      </c>
      <c r="E619">
        <f t="shared" si="27"/>
        <v>6.1804697156981258E-4</v>
      </c>
      <c r="F619">
        <f>SUM($E$2:E619)</f>
        <v>0.48099989362356238</v>
      </c>
    </row>
    <row r="620" spans="1:6" x14ac:dyDescent="0.3">
      <c r="A620">
        <v>1.61800000000007</v>
      </c>
      <c r="B620">
        <f t="shared" si="28"/>
        <v>0.61804697156981259</v>
      </c>
      <c r="C620">
        <f t="shared" si="29"/>
        <v>6.1804697156981258E-4</v>
      </c>
      <c r="D620">
        <f>SUM($C$2:C620)</f>
        <v>0.48199989362356238</v>
      </c>
      <c r="E620">
        <f t="shared" si="27"/>
        <v>6.1766522544778055E-4</v>
      </c>
      <c r="F620">
        <f>SUM($E$2:E620)</f>
        <v>0.48161755884901014</v>
      </c>
    </row>
    <row r="621" spans="1:6" x14ac:dyDescent="0.3">
      <c r="A621">
        <v>1.6190000000000699</v>
      </c>
      <c r="B621">
        <f t="shared" si="28"/>
        <v>0.61766522544778057</v>
      </c>
      <c r="C621">
        <f t="shared" si="29"/>
        <v>6.1766522544778055E-4</v>
      </c>
      <c r="D621">
        <f>SUM($C$2:C621)</f>
        <v>0.48261755884901014</v>
      </c>
      <c r="E621">
        <f t="shared" si="27"/>
        <v>6.1728395061725727E-4</v>
      </c>
      <c r="F621">
        <f>SUM($E$2:E621)</f>
        <v>0.48223484279962742</v>
      </c>
    </row>
    <row r="622" spans="1:6" x14ac:dyDescent="0.3">
      <c r="A622">
        <v>1.6200000000000701</v>
      </c>
      <c r="B622">
        <f t="shared" si="28"/>
        <v>0.61728395061725727</v>
      </c>
      <c r="C622">
        <f t="shared" si="29"/>
        <v>6.1728395061725727E-4</v>
      </c>
      <c r="D622">
        <f>SUM($C$2:C622)</f>
        <v>0.48323484279962742</v>
      </c>
      <c r="E622">
        <f t="shared" si="27"/>
        <v>6.1690314620601911E-4</v>
      </c>
      <c r="F622">
        <f>SUM($E$2:E622)</f>
        <v>0.48285174594583341</v>
      </c>
    </row>
    <row r="623" spans="1:6" x14ac:dyDescent="0.3">
      <c r="A623">
        <v>1.6210000000000699</v>
      </c>
      <c r="B623">
        <f t="shared" si="28"/>
        <v>0.61690314620601905</v>
      </c>
      <c r="C623">
        <f t="shared" si="29"/>
        <v>6.1690314620601911E-4</v>
      </c>
      <c r="D623">
        <f>SUM($C$2:C623)</f>
        <v>0.48385174594583341</v>
      </c>
      <c r="E623">
        <f t="shared" si="27"/>
        <v>6.1652281134399317E-4</v>
      </c>
      <c r="F623">
        <f>SUM($E$2:E623)</f>
        <v>0.48346826875717741</v>
      </c>
    </row>
    <row r="624" spans="1:6" x14ac:dyDescent="0.3">
      <c r="A624">
        <v>1.6220000000000701</v>
      </c>
      <c r="B624">
        <f t="shared" si="28"/>
        <v>0.61652281134399312</v>
      </c>
      <c r="C624">
        <f t="shared" si="29"/>
        <v>6.1652281134399317E-4</v>
      </c>
      <c r="D624">
        <f>SUM($C$2:C624)</f>
        <v>0.48446826875717741</v>
      </c>
      <c r="E624">
        <f t="shared" si="27"/>
        <v>6.1614294516325135E-4</v>
      </c>
      <c r="F624">
        <f>SUM($E$2:E624)</f>
        <v>0.48408441170234068</v>
      </c>
    </row>
    <row r="625" spans="1:6" x14ac:dyDescent="0.3">
      <c r="A625">
        <v>1.6230000000000699</v>
      </c>
      <c r="B625">
        <f t="shared" si="28"/>
        <v>0.6161429451632513</v>
      </c>
      <c r="C625">
        <f t="shared" si="29"/>
        <v>6.1614294516325135E-4</v>
      </c>
      <c r="D625">
        <f>SUM($C$2:C625)</f>
        <v>0.48508441170234068</v>
      </c>
      <c r="E625">
        <f t="shared" si="27"/>
        <v>6.1576354679800311E-4</v>
      </c>
      <c r="F625">
        <f>SUM($E$2:E625)</f>
        <v>0.48470017524913867</v>
      </c>
    </row>
    <row r="626" spans="1:6" x14ac:dyDescent="0.3">
      <c r="A626">
        <v>1.6240000000000701</v>
      </c>
      <c r="B626">
        <f t="shared" si="28"/>
        <v>0.61576354679800305</v>
      </c>
      <c r="C626">
        <f t="shared" si="29"/>
        <v>6.1576354679800311E-4</v>
      </c>
      <c r="D626">
        <f>SUM($C$2:C626)</f>
        <v>0.48570017524913867</v>
      </c>
      <c r="E626">
        <f t="shared" si="27"/>
        <v>6.1538461538458895E-4</v>
      </c>
      <c r="F626">
        <f>SUM($E$2:E626)</f>
        <v>0.48531555986452324</v>
      </c>
    </row>
    <row r="627" spans="1:6" x14ac:dyDescent="0.3">
      <c r="A627">
        <v>1.6250000000000699</v>
      </c>
      <c r="B627">
        <f t="shared" si="28"/>
        <v>0.61538461538458888</v>
      </c>
      <c r="C627">
        <f t="shared" si="29"/>
        <v>6.1538461538458895E-4</v>
      </c>
      <c r="D627">
        <f>SUM($C$2:C627)</f>
        <v>0.48631555986452324</v>
      </c>
      <c r="E627">
        <f t="shared" si="27"/>
        <v>6.1500615006147407E-4</v>
      </c>
      <c r="F627">
        <f>SUM($E$2:E627)</f>
        <v>0.48593056601458473</v>
      </c>
    </row>
    <row r="628" spans="1:6" x14ac:dyDescent="0.3">
      <c r="A628">
        <v>1.6260000000000701</v>
      </c>
      <c r="B628">
        <f t="shared" si="28"/>
        <v>0.61500615006147408</v>
      </c>
      <c r="C628">
        <f t="shared" si="29"/>
        <v>6.1500615006147407E-4</v>
      </c>
      <c r="D628">
        <f>SUM($C$2:C628)</f>
        <v>0.48693056601458473</v>
      </c>
      <c r="E628">
        <f t="shared" si="27"/>
        <v>6.146281499692422E-4</v>
      </c>
      <c r="F628">
        <f>SUM($E$2:E628)</f>
        <v>0.486545194164554</v>
      </c>
    </row>
    <row r="629" spans="1:6" x14ac:dyDescent="0.3">
      <c r="A629">
        <v>1.6270000000000699</v>
      </c>
      <c r="B629">
        <f t="shared" si="28"/>
        <v>0.6146281499692422</v>
      </c>
      <c r="C629">
        <f t="shared" si="29"/>
        <v>6.146281499692422E-4</v>
      </c>
      <c r="D629">
        <f>SUM($C$2:C629)</f>
        <v>0.487545194164554</v>
      </c>
      <c r="E629">
        <f t="shared" si="27"/>
        <v>6.1425061425058778E-4</v>
      </c>
      <c r="F629">
        <f>SUM($E$2:E629)</f>
        <v>0.48715944477880457</v>
      </c>
    </row>
    <row r="630" spans="1:6" x14ac:dyDescent="0.3">
      <c r="A630">
        <v>1.6280000000000701</v>
      </c>
      <c r="B630">
        <f t="shared" si="28"/>
        <v>0.6142506142505878</v>
      </c>
      <c r="C630">
        <f t="shared" si="29"/>
        <v>6.1425061425058778E-4</v>
      </c>
      <c r="D630">
        <f>SUM($C$2:C630)</f>
        <v>0.48815944477880457</v>
      </c>
      <c r="E630">
        <f t="shared" si="27"/>
        <v>6.1387354205031134E-4</v>
      </c>
      <c r="F630">
        <f>SUM($E$2:E630)</f>
        <v>0.48777331832085491</v>
      </c>
    </row>
    <row r="631" spans="1:6" x14ac:dyDescent="0.3">
      <c r="A631">
        <v>1.6290000000000699</v>
      </c>
      <c r="B631">
        <f t="shared" si="28"/>
        <v>0.6138735420503113</v>
      </c>
      <c r="C631">
        <f t="shared" si="29"/>
        <v>6.1387354205031134E-4</v>
      </c>
      <c r="D631">
        <f>SUM($C$2:C631)</f>
        <v>0.48877331832085491</v>
      </c>
      <c r="E631">
        <f t="shared" si="27"/>
        <v>6.13496932515311E-4</v>
      </c>
      <c r="F631">
        <f>SUM($E$2:E631)</f>
        <v>0.48838681525337024</v>
      </c>
    </row>
    <row r="632" spans="1:6" x14ac:dyDescent="0.3">
      <c r="A632">
        <v>1.6300000000000701</v>
      </c>
      <c r="B632">
        <f t="shared" si="28"/>
        <v>0.61349693251531101</v>
      </c>
      <c r="C632">
        <f t="shared" si="29"/>
        <v>6.13496932515311E-4</v>
      </c>
      <c r="D632">
        <f>SUM($C$2:C632)</f>
        <v>0.48938681525337024</v>
      </c>
      <c r="E632">
        <f t="shared" si="27"/>
        <v>6.1312078479457827E-4</v>
      </c>
      <c r="F632">
        <f>SUM($E$2:E632)</f>
        <v>0.48899993603816483</v>
      </c>
    </row>
    <row r="633" spans="1:6" x14ac:dyDescent="0.3">
      <c r="A633">
        <v>1.6310000000000699</v>
      </c>
      <c r="B633">
        <f t="shared" si="28"/>
        <v>0.61312078479457821</v>
      </c>
      <c r="C633">
        <f t="shared" si="29"/>
        <v>6.1312078479457827E-4</v>
      </c>
      <c r="D633">
        <f>SUM($C$2:C633)</f>
        <v>0.48999993603816483</v>
      </c>
      <c r="E633">
        <f t="shared" si="27"/>
        <v>6.1274509803918944E-4</v>
      </c>
      <c r="F633">
        <f>SUM($E$2:E633)</f>
        <v>0.48961268113620404</v>
      </c>
    </row>
    <row r="634" spans="1:6" x14ac:dyDescent="0.3">
      <c r="A634">
        <v>1.6320000000000701</v>
      </c>
      <c r="B634">
        <f t="shared" si="28"/>
        <v>0.61274509803918942</v>
      </c>
      <c r="C634">
        <f t="shared" si="29"/>
        <v>6.1274509803918944E-4</v>
      </c>
      <c r="D634">
        <f>SUM($C$2:C634)</f>
        <v>0.49061268113620404</v>
      </c>
      <c r="E634">
        <f t="shared" si="27"/>
        <v>6.1236987140230088E-4</v>
      </c>
      <c r="F634">
        <f>SUM($E$2:E634)</f>
        <v>0.49022505100760633</v>
      </c>
    </row>
    <row r="635" spans="1:6" x14ac:dyDescent="0.3">
      <c r="A635">
        <v>1.63300000000007</v>
      </c>
      <c r="B635">
        <f t="shared" si="28"/>
        <v>0.61236987140230081</v>
      </c>
      <c r="C635">
        <f t="shared" si="29"/>
        <v>6.1236987140230088E-4</v>
      </c>
      <c r="D635">
        <f>SUM($C$2:C635)</f>
        <v>0.49122505100760633</v>
      </c>
      <c r="E635">
        <f t="shared" si="27"/>
        <v>6.119951040391415E-4</v>
      </c>
      <c r="F635">
        <f>SUM($E$2:E635)</f>
        <v>0.49083704611164547</v>
      </c>
    </row>
    <row r="636" spans="1:6" x14ac:dyDescent="0.3">
      <c r="A636">
        <v>1.6340000000000701</v>
      </c>
      <c r="B636">
        <f t="shared" si="28"/>
        <v>0.61199510403914148</v>
      </c>
      <c r="C636">
        <f t="shared" si="29"/>
        <v>6.119951040391415E-4</v>
      </c>
      <c r="D636">
        <f>SUM($C$2:C636)</f>
        <v>0.49183704611164547</v>
      </c>
      <c r="E636">
        <f t="shared" si="27"/>
        <v>6.1162079510700747E-4</v>
      </c>
      <c r="F636">
        <f>SUM($E$2:E636)</f>
        <v>0.49144866690675248</v>
      </c>
    </row>
    <row r="637" spans="1:6" x14ac:dyDescent="0.3">
      <c r="A637">
        <v>1.63500000000007</v>
      </c>
      <c r="B637">
        <f t="shared" si="28"/>
        <v>0.61162079510700751</v>
      </c>
      <c r="C637">
        <f t="shared" si="29"/>
        <v>6.1162079510700747E-4</v>
      </c>
      <c r="D637">
        <f>SUM($C$2:C637)</f>
        <v>0.49244866690675249</v>
      </c>
      <c r="E637">
        <f t="shared" si="27"/>
        <v>6.1124694376525504E-4</v>
      </c>
      <c r="F637">
        <f>SUM($E$2:E637)</f>
        <v>0.49205991385051773</v>
      </c>
    </row>
    <row r="638" spans="1:6" x14ac:dyDescent="0.3">
      <c r="A638">
        <v>1.6360000000000701</v>
      </c>
      <c r="B638">
        <f t="shared" si="28"/>
        <v>0.61124694376525501</v>
      </c>
      <c r="C638">
        <f t="shared" si="29"/>
        <v>6.1124694376525504E-4</v>
      </c>
      <c r="D638">
        <f>SUM($C$2:C638)</f>
        <v>0.49305991385051773</v>
      </c>
      <c r="E638">
        <f t="shared" si="27"/>
        <v>6.108735491752946E-4</v>
      </c>
      <c r="F638">
        <f>SUM($E$2:E638)</f>
        <v>0.492670787399693</v>
      </c>
    </row>
    <row r="639" spans="1:6" x14ac:dyDescent="0.3">
      <c r="A639">
        <v>1.63700000000007</v>
      </c>
      <c r="B639">
        <f t="shared" si="28"/>
        <v>0.61087354917529457</v>
      </c>
      <c r="C639">
        <f t="shared" si="29"/>
        <v>6.108735491752946E-4</v>
      </c>
      <c r="D639">
        <f>SUM($C$2:C639)</f>
        <v>0.493670787399693</v>
      </c>
      <c r="E639">
        <f t="shared" si="27"/>
        <v>6.1050061050058437E-4</v>
      </c>
      <c r="F639">
        <f>SUM($E$2:E639)</f>
        <v>0.49328128801019361</v>
      </c>
    </row>
    <row r="640" spans="1:6" x14ac:dyDescent="0.3">
      <c r="A640">
        <v>1.6380000000000701</v>
      </c>
      <c r="B640">
        <f t="shared" si="28"/>
        <v>0.61050061050058435</v>
      </c>
      <c r="C640">
        <f t="shared" si="29"/>
        <v>6.1050061050058437E-4</v>
      </c>
      <c r="D640">
        <f>SUM($C$2:C640)</f>
        <v>0.49428128801019361</v>
      </c>
      <c r="E640">
        <f t="shared" si="27"/>
        <v>6.1012812690662435E-4</v>
      </c>
      <c r="F640">
        <f>SUM($E$2:E640)</f>
        <v>0.49389141613710025</v>
      </c>
    </row>
    <row r="641" spans="1:6" x14ac:dyDescent="0.3">
      <c r="A641">
        <v>1.63900000000007</v>
      </c>
      <c r="B641">
        <f t="shared" si="28"/>
        <v>0.61012812690662432</v>
      </c>
      <c r="C641">
        <f t="shared" si="29"/>
        <v>6.1012812690662435E-4</v>
      </c>
      <c r="D641">
        <f>SUM($C$2:C641)</f>
        <v>0.49489141613710025</v>
      </c>
      <c r="E641">
        <f t="shared" si="27"/>
        <v>6.0975609756094948E-4</v>
      </c>
      <c r="F641">
        <f>SUM($E$2:E641)</f>
        <v>0.49450117223466122</v>
      </c>
    </row>
    <row r="642" spans="1:6" x14ac:dyDescent="0.3">
      <c r="A642">
        <v>1.6400000000000701</v>
      </c>
      <c r="B642">
        <f t="shared" si="28"/>
        <v>0.60975609756094951</v>
      </c>
      <c r="C642">
        <f t="shared" si="29"/>
        <v>6.0975609756094948E-4</v>
      </c>
      <c r="D642">
        <f>SUM($C$2:C642)</f>
        <v>0.49550117223466122</v>
      </c>
      <c r="E642">
        <f t="shared" si="27"/>
        <v>6.0938452163312453E-4</v>
      </c>
      <c r="F642">
        <f>SUM($E$2:E642)</f>
        <v>0.49511055675629434</v>
      </c>
    </row>
    <row r="643" spans="1:6" x14ac:dyDescent="0.3">
      <c r="A643">
        <v>1.64100000000007</v>
      </c>
      <c r="B643">
        <f t="shared" si="28"/>
        <v>0.60938452163312451</v>
      </c>
      <c r="C643">
        <f t="shared" si="29"/>
        <v>6.0938452163312453E-4</v>
      </c>
      <c r="D643">
        <f>SUM($C$2:C643)</f>
        <v>0.49611055675629434</v>
      </c>
      <c r="E643">
        <f t="shared" ref="E643:E706" si="30">B644*0.001</f>
        <v>6.0901339829473643E-4</v>
      </c>
      <c r="F643">
        <f>SUM($E$2:E643)</f>
        <v>0.49571957015458906</v>
      </c>
    </row>
    <row r="644" spans="1:6" x14ac:dyDescent="0.3">
      <c r="A644">
        <v>1.6420000000000701</v>
      </c>
      <c r="B644">
        <f t="shared" ref="B644:B707" si="31">1/A644</f>
        <v>0.60901339829473644</v>
      </c>
      <c r="C644">
        <f t="shared" ref="C644:C707" si="32">B644*0.001</f>
        <v>6.0901339829473643E-4</v>
      </c>
      <c r="D644">
        <f>SUM($C$2:C644)</f>
        <v>0.49671957015458906</v>
      </c>
      <c r="E644">
        <f t="shared" si="30"/>
        <v>6.086427267193898E-4</v>
      </c>
      <c r="F644">
        <f>SUM($E$2:E644)</f>
        <v>0.49632821288130846</v>
      </c>
    </row>
    <row r="645" spans="1:6" x14ac:dyDescent="0.3">
      <c r="A645">
        <v>1.64300000000007</v>
      </c>
      <c r="B645">
        <f t="shared" si="31"/>
        <v>0.60864272671938979</v>
      </c>
      <c r="C645">
        <f t="shared" si="32"/>
        <v>6.086427267193898E-4</v>
      </c>
      <c r="D645">
        <f>SUM($C$2:C645)</f>
        <v>0.49732821288130846</v>
      </c>
      <c r="E645">
        <f t="shared" si="30"/>
        <v>6.0827250608269916E-4</v>
      </c>
      <c r="F645">
        <f>SUM($E$2:E645)</f>
        <v>0.49693648538739116</v>
      </c>
    </row>
    <row r="646" spans="1:6" x14ac:dyDescent="0.3">
      <c r="A646">
        <v>1.6440000000000701</v>
      </c>
      <c r="B646">
        <f t="shared" si="31"/>
        <v>0.60827250608269912</v>
      </c>
      <c r="C646">
        <f t="shared" si="32"/>
        <v>6.0827250608269916E-4</v>
      </c>
      <c r="D646">
        <f>SUM($C$2:C646)</f>
        <v>0.49793648538739116</v>
      </c>
      <c r="E646">
        <f t="shared" si="30"/>
        <v>6.0790273556228416E-4</v>
      </c>
      <c r="F646">
        <f>SUM($E$2:E646)</f>
        <v>0.49754438812295343</v>
      </c>
    </row>
    <row r="647" spans="1:6" x14ac:dyDescent="0.3">
      <c r="A647">
        <v>1.64500000000007</v>
      </c>
      <c r="B647">
        <f t="shared" si="31"/>
        <v>0.60790273556228414</v>
      </c>
      <c r="C647">
        <f t="shared" si="32"/>
        <v>6.0790273556228416E-4</v>
      </c>
      <c r="D647">
        <f>SUM($C$2:C647)</f>
        <v>0.49854438812295343</v>
      </c>
      <c r="E647">
        <f t="shared" si="30"/>
        <v>6.0753341433776272E-4</v>
      </c>
      <c r="F647">
        <f>SUM($E$2:E647)</f>
        <v>0.49815192153729121</v>
      </c>
    </row>
    <row r="648" spans="1:6" x14ac:dyDescent="0.3">
      <c r="A648">
        <v>1.6460000000000701</v>
      </c>
      <c r="B648">
        <f t="shared" si="31"/>
        <v>0.60753341433776276</v>
      </c>
      <c r="C648">
        <f t="shared" si="32"/>
        <v>6.0753341433776272E-4</v>
      </c>
      <c r="D648">
        <f>SUM($C$2:C648)</f>
        <v>0.49915192153729121</v>
      </c>
      <c r="E648">
        <f t="shared" si="30"/>
        <v>6.0716454159074533E-4</v>
      </c>
      <c r="F648">
        <f>SUM($E$2:E648)</f>
        <v>0.49875908607888197</v>
      </c>
    </row>
    <row r="649" spans="1:6" x14ac:dyDescent="0.3">
      <c r="A649">
        <v>1.64700000000007</v>
      </c>
      <c r="B649">
        <f t="shared" si="31"/>
        <v>0.60716454159074529</v>
      </c>
      <c r="C649">
        <f t="shared" si="32"/>
        <v>6.0716454159074533E-4</v>
      </c>
      <c r="D649">
        <f>SUM($C$2:C649)</f>
        <v>0.49975908607888198</v>
      </c>
      <c r="E649">
        <f t="shared" si="30"/>
        <v>6.0679611650482862E-4</v>
      </c>
      <c r="F649">
        <f>SUM($E$2:E649)</f>
        <v>0.4993658821953868</v>
      </c>
    </row>
    <row r="650" spans="1:6" x14ac:dyDescent="0.3">
      <c r="A650">
        <v>1.6480000000000701</v>
      </c>
      <c r="B650">
        <f t="shared" si="31"/>
        <v>0.60679611650482856</v>
      </c>
      <c r="C650">
        <f t="shared" si="32"/>
        <v>6.0679611650482862E-4</v>
      </c>
      <c r="D650">
        <f>SUM($C$2:C650)</f>
        <v>0.5003658821953868</v>
      </c>
      <c r="E650">
        <f t="shared" si="30"/>
        <v>6.0642813826558984E-4</v>
      </c>
      <c r="F650">
        <f>SUM($E$2:E650)</f>
        <v>0.49997231033365241</v>
      </c>
    </row>
    <row r="651" spans="1:6" x14ac:dyDescent="0.3">
      <c r="A651">
        <v>1.64900000000007</v>
      </c>
      <c r="B651">
        <f t="shared" si="31"/>
        <v>0.60642813826558983</v>
      </c>
      <c r="C651">
        <f t="shared" si="32"/>
        <v>6.0642813826558984E-4</v>
      </c>
      <c r="D651">
        <f>SUM($C$2:C651)</f>
        <v>0.50097231033365242</v>
      </c>
      <c r="E651">
        <f t="shared" si="30"/>
        <v>6.0606060606058036E-4</v>
      </c>
      <c r="F651">
        <f>SUM($E$2:E651)</f>
        <v>0.50057837093971302</v>
      </c>
    </row>
    <row r="652" spans="1:6" x14ac:dyDescent="0.3">
      <c r="A652">
        <v>1.6500000000000701</v>
      </c>
      <c r="B652">
        <f t="shared" si="31"/>
        <v>0.60606060606058032</v>
      </c>
      <c r="C652">
        <f t="shared" si="32"/>
        <v>6.0606060606058036E-4</v>
      </c>
      <c r="D652">
        <f>SUM($C$2:C652)</f>
        <v>0.50157837093971303</v>
      </c>
      <c r="E652">
        <f t="shared" si="30"/>
        <v>6.0569351907932025E-4</v>
      </c>
      <c r="F652">
        <f>SUM($E$2:E652)</f>
        <v>0.50118406445879238</v>
      </c>
    </row>
    <row r="653" spans="1:6" x14ac:dyDescent="0.3">
      <c r="A653">
        <v>1.65100000000007</v>
      </c>
      <c r="B653">
        <f t="shared" si="31"/>
        <v>0.60569351907932023</v>
      </c>
      <c r="C653">
        <f t="shared" si="32"/>
        <v>6.0569351907932025E-4</v>
      </c>
      <c r="D653">
        <f>SUM($C$2:C653)</f>
        <v>0.50218406445879238</v>
      </c>
      <c r="E653">
        <f t="shared" si="30"/>
        <v>6.0532687651329152E-4</v>
      </c>
      <c r="F653">
        <f>SUM($E$2:E653)</f>
        <v>0.50178939133530565</v>
      </c>
    </row>
    <row r="654" spans="1:6" x14ac:dyDescent="0.3">
      <c r="A654">
        <v>1.6520000000000701</v>
      </c>
      <c r="B654">
        <f t="shared" si="31"/>
        <v>0.60532687651329153</v>
      </c>
      <c r="C654">
        <f t="shared" si="32"/>
        <v>6.0532687651329152E-4</v>
      </c>
      <c r="D654">
        <f>SUM($C$2:C654)</f>
        <v>0.50278939133530565</v>
      </c>
      <c r="E654">
        <f t="shared" si="30"/>
        <v>6.0496067755593332E-4</v>
      </c>
      <c r="F654">
        <f>SUM($E$2:E654)</f>
        <v>0.50239435201286153</v>
      </c>
    </row>
    <row r="655" spans="1:6" x14ac:dyDescent="0.3">
      <c r="A655">
        <v>1.65300000000007</v>
      </c>
      <c r="B655">
        <f t="shared" si="31"/>
        <v>0.6049606775559333</v>
      </c>
      <c r="C655">
        <f t="shared" si="32"/>
        <v>6.0496067755593332E-4</v>
      </c>
      <c r="D655">
        <f>SUM($C$2:C655)</f>
        <v>0.50339435201286153</v>
      </c>
      <c r="E655">
        <f t="shared" si="30"/>
        <v>6.045949214026346E-4</v>
      </c>
      <c r="F655">
        <f>SUM($E$2:E655)</f>
        <v>0.50299894693426417</v>
      </c>
    </row>
    <row r="656" spans="1:6" x14ac:dyDescent="0.3">
      <c r="A656">
        <v>1.6540000000000701</v>
      </c>
      <c r="B656">
        <f t="shared" si="31"/>
        <v>0.6045949214026346</v>
      </c>
      <c r="C656">
        <f t="shared" si="32"/>
        <v>6.045949214026346E-4</v>
      </c>
      <c r="D656">
        <f>SUM($C$2:C656)</f>
        <v>0.50399894693426417</v>
      </c>
      <c r="E656">
        <f t="shared" si="30"/>
        <v>6.042296072507297E-4</v>
      </c>
      <c r="F656">
        <f>SUM($E$2:E656)</f>
        <v>0.50360317654151487</v>
      </c>
    </row>
    <row r="657" spans="1:6" x14ac:dyDescent="0.3">
      <c r="A657">
        <v>1.65500000000007</v>
      </c>
      <c r="B657">
        <f t="shared" si="31"/>
        <v>0.60422960725072972</v>
      </c>
      <c r="C657">
        <f t="shared" si="32"/>
        <v>6.042296072507297E-4</v>
      </c>
      <c r="D657">
        <f>SUM($C$2:C657)</f>
        <v>0.50460317654151488</v>
      </c>
      <c r="E657">
        <f t="shared" si="30"/>
        <v>6.038647342994914E-4</v>
      </c>
      <c r="F657">
        <f>SUM($E$2:E657)</f>
        <v>0.50420704127581439</v>
      </c>
    </row>
    <row r="658" spans="1:6" x14ac:dyDescent="0.3">
      <c r="A658">
        <v>1.6560000000000701</v>
      </c>
      <c r="B658">
        <f t="shared" si="31"/>
        <v>0.60386473429949139</v>
      </c>
      <c r="C658">
        <f t="shared" si="32"/>
        <v>6.038647342994914E-4</v>
      </c>
      <c r="D658">
        <f>SUM($C$2:C658)</f>
        <v>0.50520704127581439</v>
      </c>
      <c r="E658">
        <f t="shared" si="30"/>
        <v>6.0350030175012541E-4</v>
      </c>
      <c r="F658">
        <f>SUM($E$2:E658)</f>
        <v>0.50481054157756455</v>
      </c>
    </row>
    <row r="659" spans="1:6" x14ac:dyDescent="0.3">
      <c r="A659">
        <v>1.65700000000007</v>
      </c>
      <c r="B659">
        <f t="shared" si="31"/>
        <v>0.60350030175012537</v>
      </c>
      <c r="C659">
        <f t="shared" si="32"/>
        <v>6.0350030175012541E-4</v>
      </c>
      <c r="D659">
        <f>SUM($C$2:C659)</f>
        <v>0.50581054157756455</v>
      </c>
      <c r="E659">
        <f t="shared" si="30"/>
        <v>6.0313630880576459E-4</v>
      </c>
      <c r="F659">
        <f>SUM($E$2:E659)</f>
        <v>0.50541367788637037</v>
      </c>
    </row>
    <row r="660" spans="1:6" x14ac:dyDescent="0.3">
      <c r="A660">
        <v>1.6580000000000701</v>
      </c>
      <c r="B660">
        <f t="shared" si="31"/>
        <v>0.60313630880576463</v>
      </c>
      <c r="C660">
        <f t="shared" si="32"/>
        <v>6.0313630880576459E-4</v>
      </c>
      <c r="D660">
        <f>SUM($C$2:C660)</f>
        <v>0.50641367788637037</v>
      </c>
      <c r="E660">
        <f t="shared" si="30"/>
        <v>6.0277275467146346E-4</v>
      </c>
      <c r="F660">
        <f>SUM($E$2:E660)</f>
        <v>0.50601645064104184</v>
      </c>
    </row>
    <row r="661" spans="1:6" x14ac:dyDescent="0.3">
      <c r="A661">
        <v>1.65900000000007</v>
      </c>
      <c r="B661">
        <f t="shared" si="31"/>
        <v>0.60277275467146341</v>
      </c>
      <c r="C661">
        <f t="shared" si="32"/>
        <v>6.0277275467146346E-4</v>
      </c>
      <c r="D661">
        <f>SUM($C$2:C661)</f>
        <v>0.50701645064104184</v>
      </c>
      <c r="E661">
        <f t="shared" si="30"/>
        <v>6.0240963855419144E-4</v>
      </c>
      <c r="F661">
        <f>SUM($E$2:E661)</f>
        <v>0.50661886027959602</v>
      </c>
    </row>
    <row r="662" spans="1:6" x14ac:dyDescent="0.3">
      <c r="A662">
        <v>1.6600000000000701</v>
      </c>
      <c r="B662">
        <f t="shared" si="31"/>
        <v>0.60240963855419138</v>
      </c>
      <c r="C662">
        <f t="shared" si="32"/>
        <v>6.0240963855419144E-4</v>
      </c>
      <c r="D662">
        <f>SUM($C$2:C662)</f>
        <v>0.50761886027959602</v>
      </c>
      <c r="E662">
        <f t="shared" si="30"/>
        <v>6.0204695966282833E-4</v>
      </c>
      <c r="F662">
        <f>SUM($E$2:E662)</f>
        <v>0.50722090723925883</v>
      </c>
    </row>
    <row r="663" spans="1:6" x14ac:dyDescent="0.3">
      <c r="A663">
        <v>1.66100000000007</v>
      </c>
      <c r="B663">
        <f t="shared" si="31"/>
        <v>0.60204695966282828</v>
      </c>
      <c r="C663">
        <f t="shared" si="32"/>
        <v>6.0204695966282833E-4</v>
      </c>
      <c r="D663">
        <f>SUM($C$2:C663)</f>
        <v>0.50822090723925883</v>
      </c>
      <c r="E663">
        <f t="shared" si="30"/>
        <v>6.0168471720815756E-4</v>
      </c>
      <c r="F663">
        <f>SUM($E$2:E663)</f>
        <v>0.50782259195646695</v>
      </c>
    </row>
    <row r="664" spans="1:6" x14ac:dyDescent="0.3">
      <c r="A664">
        <v>1.6620000000000701</v>
      </c>
      <c r="B664">
        <f t="shared" si="31"/>
        <v>0.60168471720815753</v>
      </c>
      <c r="C664">
        <f t="shared" si="32"/>
        <v>6.0168471720815756E-4</v>
      </c>
      <c r="D664">
        <f>SUM($C$2:C664)</f>
        <v>0.50882259195646695</v>
      </c>
      <c r="E664">
        <f t="shared" si="30"/>
        <v>6.0132291040286101E-4</v>
      </c>
      <c r="F664">
        <f>SUM($E$2:E664)</f>
        <v>0.50842391486686977</v>
      </c>
    </row>
    <row r="665" spans="1:6" x14ac:dyDescent="0.3">
      <c r="A665">
        <v>1.66300000000007</v>
      </c>
      <c r="B665">
        <f t="shared" si="31"/>
        <v>0.60132291040286101</v>
      </c>
      <c r="C665">
        <f t="shared" si="32"/>
        <v>6.0132291040286101E-4</v>
      </c>
      <c r="D665">
        <f>SUM($C$2:C665)</f>
        <v>0.50942391486686978</v>
      </c>
      <c r="E665">
        <f t="shared" si="30"/>
        <v>6.0096153846151312E-4</v>
      </c>
      <c r="F665">
        <f>SUM($E$2:E665)</f>
        <v>0.50902487640533134</v>
      </c>
    </row>
    <row r="666" spans="1:6" x14ac:dyDescent="0.3">
      <c r="A666">
        <v>1.6640000000000701</v>
      </c>
      <c r="B666">
        <f t="shared" si="31"/>
        <v>0.60096153846151312</v>
      </c>
      <c r="C666">
        <f t="shared" si="32"/>
        <v>6.0096153846151312E-4</v>
      </c>
      <c r="D666">
        <f>SUM($C$2:C666)</f>
        <v>0.51002487640533134</v>
      </c>
      <c r="E666">
        <f t="shared" si="30"/>
        <v>6.0060060060057542E-4</v>
      </c>
      <c r="F666">
        <f>SUM($E$2:E666)</f>
        <v>0.50962547700593186</v>
      </c>
    </row>
    <row r="667" spans="1:6" x14ac:dyDescent="0.3">
      <c r="A667">
        <v>1.66500000000007</v>
      </c>
      <c r="B667">
        <f t="shared" si="31"/>
        <v>0.60060060060057541</v>
      </c>
      <c r="C667">
        <f t="shared" si="32"/>
        <v>6.0060060060057542E-4</v>
      </c>
      <c r="D667">
        <f>SUM($C$2:C667)</f>
        <v>0.51062547700593186</v>
      </c>
      <c r="E667">
        <f t="shared" si="30"/>
        <v>6.0024009603839017E-4</v>
      </c>
      <c r="F667">
        <f>SUM($E$2:E667)</f>
        <v>0.51022571710197029</v>
      </c>
    </row>
    <row r="668" spans="1:6" x14ac:dyDescent="0.3">
      <c r="A668">
        <v>1.6660000000000701</v>
      </c>
      <c r="B668">
        <f t="shared" si="31"/>
        <v>0.60024009603839013</v>
      </c>
      <c r="C668">
        <f t="shared" si="32"/>
        <v>6.0024009603839017E-4</v>
      </c>
      <c r="D668">
        <f>SUM($C$2:C668)</f>
        <v>0.51122571710197029</v>
      </c>
      <c r="E668">
        <f t="shared" si="30"/>
        <v>5.9988002399517586E-4</v>
      </c>
      <c r="F668">
        <f>SUM($E$2:E668)</f>
        <v>0.51082559712596542</v>
      </c>
    </row>
    <row r="669" spans="1:6" x14ac:dyDescent="0.3">
      <c r="A669">
        <v>1.66700000000007</v>
      </c>
      <c r="B669">
        <f t="shared" si="31"/>
        <v>0.59988002399517582</v>
      </c>
      <c r="C669">
        <f t="shared" si="32"/>
        <v>5.9988002399517586E-4</v>
      </c>
      <c r="D669">
        <f>SUM($C$2:C669)</f>
        <v>0.51182559712596543</v>
      </c>
      <c r="E669">
        <f t="shared" si="30"/>
        <v>5.9952038369302037E-4</v>
      </c>
      <c r="F669">
        <f>SUM($E$2:E669)</f>
        <v>0.51142511750965847</v>
      </c>
    </row>
    <row r="670" spans="1:6" x14ac:dyDescent="0.3">
      <c r="A670">
        <v>1.6680000000000701</v>
      </c>
      <c r="B670">
        <f t="shared" si="31"/>
        <v>0.59952038369302041</v>
      </c>
      <c r="C670">
        <f t="shared" si="32"/>
        <v>5.9952038369302037E-4</v>
      </c>
      <c r="D670">
        <f>SUM($C$2:C670)</f>
        <v>0.51242511750965847</v>
      </c>
      <c r="E670">
        <f t="shared" si="30"/>
        <v>5.991611743558766E-4</v>
      </c>
      <c r="F670">
        <f>SUM($E$2:E670)</f>
        <v>0.51202427868401434</v>
      </c>
    </row>
    <row r="671" spans="1:6" x14ac:dyDescent="0.3">
      <c r="A671">
        <v>1.66900000000007</v>
      </c>
      <c r="B671">
        <f t="shared" si="31"/>
        <v>0.59916117435587657</v>
      </c>
      <c r="C671">
        <f t="shared" si="32"/>
        <v>5.991611743558766E-4</v>
      </c>
      <c r="D671">
        <f>SUM($C$2:C671)</f>
        <v>0.51302427868401435</v>
      </c>
      <c r="E671">
        <f t="shared" si="30"/>
        <v>5.9880239520955568E-4</v>
      </c>
      <c r="F671">
        <f>SUM($E$2:E671)</f>
        <v>0.51262308107922394</v>
      </c>
    </row>
    <row r="672" spans="1:6" x14ac:dyDescent="0.3">
      <c r="A672">
        <v>1.6700000000000701</v>
      </c>
      <c r="B672">
        <f t="shared" si="31"/>
        <v>0.59880239520955569</v>
      </c>
      <c r="C672">
        <f t="shared" si="32"/>
        <v>5.9880239520955568E-4</v>
      </c>
      <c r="D672">
        <f>SUM($C$2:C672)</f>
        <v>0.51362308107922394</v>
      </c>
      <c r="E672">
        <f t="shared" si="30"/>
        <v>5.984440454817224E-4</v>
      </c>
      <c r="F672">
        <f>SUM($E$2:E672)</f>
        <v>0.51322152512470565</v>
      </c>
    </row>
    <row r="673" spans="1:6" x14ac:dyDescent="0.3">
      <c r="A673">
        <v>1.67100000000007</v>
      </c>
      <c r="B673">
        <f t="shared" si="31"/>
        <v>0.59844404548172236</v>
      </c>
      <c r="C673">
        <f t="shared" si="32"/>
        <v>5.984440454817224E-4</v>
      </c>
      <c r="D673">
        <f>SUM($C$2:C673)</f>
        <v>0.51422152512470565</v>
      </c>
      <c r="E673">
        <f t="shared" si="30"/>
        <v>5.9808612440188881E-4</v>
      </c>
      <c r="F673">
        <f>SUM($E$2:E673)</f>
        <v>0.51381961124910758</v>
      </c>
    </row>
    <row r="674" spans="1:6" x14ac:dyDescent="0.3">
      <c r="A674">
        <v>1.6720000000000701</v>
      </c>
      <c r="B674">
        <f t="shared" si="31"/>
        <v>0.5980861244018888</v>
      </c>
      <c r="C674">
        <f t="shared" si="32"/>
        <v>5.9808612440188881E-4</v>
      </c>
      <c r="D674">
        <f>SUM($C$2:C674)</f>
        <v>0.51481961124910758</v>
      </c>
      <c r="E674">
        <f t="shared" si="30"/>
        <v>5.9772863120140956E-4</v>
      </c>
      <c r="F674">
        <f>SUM($E$2:E674)</f>
        <v>0.51441733988030902</v>
      </c>
    </row>
    <row r="675" spans="1:6" x14ac:dyDescent="0.3">
      <c r="A675">
        <v>1.67300000000007</v>
      </c>
      <c r="B675">
        <f t="shared" si="31"/>
        <v>0.59772863120140951</v>
      </c>
      <c r="C675">
        <f t="shared" si="32"/>
        <v>5.9772863120140956E-4</v>
      </c>
      <c r="D675">
        <f>SUM($C$2:C675)</f>
        <v>0.51541733988030902</v>
      </c>
      <c r="E675">
        <f t="shared" si="30"/>
        <v>5.9737156511347552E-4</v>
      </c>
      <c r="F675">
        <f>SUM($E$2:E675)</f>
        <v>0.51501471144542255</v>
      </c>
    </row>
    <row r="676" spans="1:6" x14ac:dyDescent="0.3">
      <c r="A676">
        <v>1.6740000000000701</v>
      </c>
      <c r="B676">
        <f t="shared" si="31"/>
        <v>0.59737156511347556</v>
      </c>
      <c r="C676">
        <f t="shared" si="32"/>
        <v>5.9737156511347552E-4</v>
      </c>
      <c r="D676">
        <f>SUM($C$2:C676)</f>
        <v>0.51601471144542255</v>
      </c>
      <c r="E676">
        <f t="shared" si="30"/>
        <v>5.970149253731094E-4</v>
      </c>
      <c r="F676">
        <f>SUM($E$2:E676)</f>
        <v>0.51561172637079566</v>
      </c>
    </row>
    <row r="677" spans="1:6" x14ac:dyDescent="0.3">
      <c r="A677">
        <v>1.67500000000007</v>
      </c>
      <c r="B677">
        <f t="shared" si="31"/>
        <v>0.59701492537310941</v>
      </c>
      <c r="C677">
        <f t="shared" si="32"/>
        <v>5.970149253731094E-4</v>
      </c>
      <c r="D677">
        <f>SUM($C$2:C677)</f>
        <v>0.51661172637079567</v>
      </c>
      <c r="E677">
        <f t="shared" si="30"/>
        <v>5.9665871121715528E-4</v>
      </c>
      <c r="F677">
        <f>SUM($E$2:E677)</f>
        <v>0.51620838508201283</v>
      </c>
    </row>
    <row r="678" spans="1:6" x14ac:dyDescent="0.3">
      <c r="A678">
        <v>1.6760000000000801</v>
      </c>
      <c r="B678">
        <f t="shared" si="31"/>
        <v>0.5966587112171553</v>
      </c>
      <c r="C678">
        <f t="shared" si="32"/>
        <v>5.9665871121715528E-4</v>
      </c>
      <c r="D678">
        <f>SUM($C$2:C678)</f>
        <v>0.51720838508201283</v>
      </c>
      <c r="E678">
        <f t="shared" si="30"/>
        <v>5.9630292188428879E-4</v>
      </c>
      <c r="F678">
        <f>SUM($E$2:E678)</f>
        <v>0.51680468800389712</v>
      </c>
    </row>
    <row r="679" spans="1:6" x14ac:dyDescent="0.3">
      <c r="A679">
        <v>1.67700000000008</v>
      </c>
      <c r="B679">
        <f t="shared" si="31"/>
        <v>0.59630292188428879</v>
      </c>
      <c r="C679">
        <f t="shared" si="32"/>
        <v>5.9630292188428879E-4</v>
      </c>
      <c r="D679">
        <f>SUM($C$2:C679)</f>
        <v>0.51780468800389712</v>
      </c>
      <c r="E679">
        <f t="shared" si="30"/>
        <v>5.9594755661498944E-4</v>
      </c>
      <c r="F679">
        <f>SUM($E$2:E679)</f>
        <v>0.51740063556051208</v>
      </c>
    </row>
    <row r="680" spans="1:6" x14ac:dyDescent="0.3">
      <c r="A680">
        <v>1.6780000000000801</v>
      </c>
      <c r="B680">
        <f t="shared" si="31"/>
        <v>0.59594755661498944</v>
      </c>
      <c r="C680">
        <f t="shared" si="32"/>
        <v>5.9594755661498944E-4</v>
      </c>
      <c r="D680">
        <f>SUM($C$2:C680)</f>
        <v>0.51840063556051208</v>
      </c>
      <c r="E680">
        <f t="shared" si="30"/>
        <v>5.9559261465154997E-4</v>
      </c>
      <c r="F680">
        <f>SUM($E$2:E680)</f>
        <v>0.51799622817516366</v>
      </c>
    </row>
    <row r="681" spans="1:6" x14ac:dyDescent="0.3">
      <c r="A681">
        <v>1.67900000000008</v>
      </c>
      <c r="B681">
        <f t="shared" si="31"/>
        <v>0.59559261465155</v>
      </c>
      <c r="C681">
        <f t="shared" si="32"/>
        <v>5.9559261465154997E-4</v>
      </c>
      <c r="D681">
        <f>SUM($C$2:C681)</f>
        <v>0.51899622817516367</v>
      </c>
      <c r="E681">
        <f t="shared" si="30"/>
        <v>5.9523809523806678E-4</v>
      </c>
      <c r="F681">
        <f>SUM($E$2:E681)</f>
        <v>0.51859146627040176</v>
      </c>
    </row>
    <row r="682" spans="1:6" x14ac:dyDescent="0.3">
      <c r="A682">
        <v>1.6800000000000801</v>
      </c>
      <c r="B682">
        <f t="shared" si="31"/>
        <v>0.59523809523806681</v>
      </c>
      <c r="C682">
        <f t="shared" si="32"/>
        <v>5.9523809523806678E-4</v>
      </c>
      <c r="D682">
        <f>SUM($C$2:C682)</f>
        <v>0.51959146627040176</v>
      </c>
      <c r="E682">
        <f t="shared" si="30"/>
        <v>5.9488399762043574E-4</v>
      </c>
      <c r="F682">
        <f>SUM($E$2:E682)</f>
        <v>0.51918635026802218</v>
      </c>
    </row>
    <row r="683" spans="1:6" x14ac:dyDescent="0.3">
      <c r="A683">
        <v>1.68100000000008</v>
      </c>
      <c r="B683">
        <f t="shared" si="31"/>
        <v>0.59488399762043576</v>
      </c>
      <c r="C683">
        <f t="shared" si="32"/>
        <v>5.9488399762043574E-4</v>
      </c>
      <c r="D683">
        <f>SUM($C$2:C683)</f>
        <v>0.52018635026802218</v>
      </c>
      <c r="E683">
        <f t="shared" si="30"/>
        <v>5.9453032104634512E-4</v>
      </c>
      <c r="F683">
        <f>SUM($E$2:E683)</f>
        <v>0.51978088058906857</v>
      </c>
    </row>
    <row r="684" spans="1:6" x14ac:dyDescent="0.3">
      <c r="A684">
        <v>1.6820000000000801</v>
      </c>
      <c r="B684">
        <f t="shared" si="31"/>
        <v>0.59453032104634507</v>
      </c>
      <c r="C684">
        <f t="shared" si="32"/>
        <v>5.9453032104634512E-4</v>
      </c>
      <c r="D684">
        <f>SUM($C$2:C684)</f>
        <v>0.52078088058906857</v>
      </c>
      <c r="E684">
        <f t="shared" si="30"/>
        <v>5.941770647652718E-4</v>
      </c>
      <c r="F684">
        <f>SUM($E$2:E684)</f>
        <v>0.52037505765383385</v>
      </c>
    </row>
    <row r="685" spans="1:6" x14ac:dyDescent="0.3">
      <c r="A685">
        <v>1.68300000000008</v>
      </c>
      <c r="B685">
        <f t="shared" si="31"/>
        <v>0.59417706476527177</v>
      </c>
      <c r="C685">
        <f t="shared" si="32"/>
        <v>5.941770647652718E-4</v>
      </c>
      <c r="D685">
        <f>SUM($C$2:C685)</f>
        <v>0.52137505765383385</v>
      </c>
      <c r="E685">
        <f t="shared" si="30"/>
        <v>5.938242280284754E-4</v>
      </c>
      <c r="F685">
        <f>SUM($E$2:E685)</f>
        <v>0.5209688818818623</v>
      </c>
    </row>
    <row r="686" spans="1:6" x14ac:dyDescent="0.3">
      <c r="A686">
        <v>1.6840000000000801</v>
      </c>
      <c r="B686">
        <f t="shared" si="31"/>
        <v>0.59382422802847534</v>
      </c>
      <c r="C686">
        <f t="shared" si="32"/>
        <v>5.938242280284754E-4</v>
      </c>
      <c r="D686">
        <f>SUM($C$2:C686)</f>
        <v>0.5219688818818623</v>
      </c>
      <c r="E686">
        <f t="shared" si="30"/>
        <v>5.9347181008899267E-4</v>
      </c>
      <c r="F686">
        <f>SUM($E$2:E686)</f>
        <v>0.52156235369195125</v>
      </c>
    </row>
    <row r="687" spans="1:6" x14ac:dyDescent="0.3">
      <c r="A687">
        <v>1.68500000000008</v>
      </c>
      <c r="B687">
        <f t="shared" si="31"/>
        <v>0.59347181008899264</v>
      </c>
      <c r="C687">
        <f t="shared" si="32"/>
        <v>5.9347181008899267E-4</v>
      </c>
      <c r="D687">
        <f>SUM($C$2:C687)</f>
        <v>0.52256235369195125</v>
      </c>
      <c r="E687">
        <f t="shared" si="30"/>
        <v>5.9311981020163248E-4</v>
      </c>
      <c r="F687">
        <f>SUM($E$2:E687)</f>
        <v>0.52215547350215286</v>
      </c>
    </row>
    <row r="688" spans="1:6" x14ac:dyDescent="0.3">
      <c r="A688">
        <v>1.6860000000000801</v>
      </c>
      <c r="B688">
        <f t="shared" si="31"/>
        <v>0.59311981020163251</v>
      </c>
      <c r="C688">
        <f t="shared" si="32"/>
        <v>5.9311981020163248E-4</v>
      </c>
      <c r="D688">
        <f>SUM($C$2:C688)</f>
        <v>0.52315547350215286</v>
      </c>
      <c r="E688">
        <f t="shared" si="30"/>
        <v>5.9276822762297128E-4</v>
      </c>
      <c r="F688">
        <f>SUM($E$2:E688)</f>
        <v>0.52274824172977585</v>
      </c>
    </row>
    <row r="689" spans="1:6" x14ac:dyDescent="0.3">
      <c r="A689">
        <v>1.68700000000008</v>
      </c>
      <c r="B689">
        <f t="shared" si="31"/>
        <v>0.59276822762297132</v>
      </c>
      <c r="C689">
        <f t="shared" si="32"/>
        <v>5.9276822762297128E-4</v>
      </c>
      <c r="D689">
        <f>SUM($C$2:C689)</f>
        <v>0.52374824172977585</v>
      </c>
      <c r="E689">
        <f t="shared" si="30"/>
        <v>5.9241706161134637E-4</v>
      </c>
      <c r="F689">
        <f>SUM($E$2:E689)</f>
        <v>0.52334065879138725</v>
      </c>
    </row>
    <row r="690" spans="1:6" x14ac:dyDescent="0.3">
      <c r="A690">
        <v>1.6880000000000801</v>
      </c>
      <c r="B690">
        <f t="shared" si="31"/>
        <v>0.59241706161134633</v>
      </c>
      <c r="C690">
        <f t="shared" si="32"/>
        <v>5.9241706161134637E-4</v>
      </c>
      <c r="D690">
        <f>SUM($C$2:C690)</f>
        <v>0.52434065879138725</v>
      </c>
      <c r="E690">
        <f t="shared" si="30"/>
        <v>5.9206631142685179E-4</v>
      </c>
      <c r="F690">
        <f>SUM($E$2:E690)</f>
        <v>0.52393272510281408</v>
      </c>
    </row>
    <row r="691" spans="1:6" x14ac:dyDescent="0.3">
      <c r="A691">
        <v>1.68900000000008</v>
      </c>
      <c r="B691">
        <f t="shared" si="31"/>
        <v>0.59206631142685173</v>
      </c>
      <c r="C691">
        <f t="shared" si="32"/>
        <v>5.9206631142685179E-4</v>
      </c>
      <c r="D691">
        <f>SUM($C$2:C691)</f>
        <v>0.52493272510281408</v>
      </c>
      <c r="E691">
        <f t="shared" si="30"/>
        <v>5.9171597633133287E-4</v>
      </c>
      <c r="F691">
        <f>SUM($E$2:E691)</f>
        <v>0.52452444107914542</v>
      </c>
    </row>
    <row r="692" spans="1:6" x14ac:dyDescent="0.3">
      <c r="A692">
        <v>1.6900000000000801</v>
      </c>
      <c r="B692">
        <f t="shared" si="31"/>
        <v>0.59171597633133288</v>
      </c>
      <c r="C692">
        <f t="shared" si="32"/>
        <v>5.9171597633133287E-4</v>
      </c>
      <c r="D692">
        <f>SUM($C$2:C692)</f>
        <v>0.52552444107914542</v>
      </c>
      <c r="E692">
        <f t="shared" si="30"/>
        <v>5.913660555883813E-4</v>
      </c>
      <c r="F692">
        <f>SUM($E$2:E692)</f>
        <v>0.52511580713473383</v>
      </c>
    </row>
    <row r="693" spans="1:6" x14ac:dyDescent="0.3">
      <c r="A693">
        <v>1.69100000000008</v>
      </c>
      <c r="B693">
        <f t="shared" si="31"/>
        <v>0.59136605558838129</v>
      </c>
      <c r="C693">
        <f t="shared" si="32"/>
        <v>5.913660555883813E-4</v>
      </c>
      <c r="D693">
        <f>SUM($C$2:C693)</f>
        <v>0.52611580713473383</v>
      </c>
      <c r="E693">
        <f t="shared" si="30"/>
        <v>5.9101654846332899E-4</v>
      </c>
      <c r="F693">
        <f>SUM($E$2:E693)</f>
        <v>0.5257068236831971</v>
      </c>
    </row>
    <row r="694" spans="1:6" x14ac:dyDescent="0.3">
      <c r="A694">
        <v>1.6920000000000801</v>
      </c>
      <c r="B694">
        <f t="shared" si="31"/>
        <v>0.59101654846332896</v>
      </c>
      <c r="C694">
        <f t="shared" si="32"/>
        <v>5.9101654846332899E-4</v>
      </c>
      <c r="D694">
        <f>SUM($C$2:C694)</f>
        <v>0.5267068236831971</v>
      </c>
      <c r="E694">
        <f t="shared" si="30"/>
        <v>5.9066745422324443E-4</v>
      </c>
      <c r="F694">
        <f>SUM($E$2:E694)</f>
        <v>0.5262974911374203</v>
      </c>
    </row>
    <row r="695" spans="1:6" x14ac:dyDescent="0.3">
      <c r="A695">
        <v>1.69300000000008</v>
      </c>
      <c r="B695">
        <f t="shared" si="31"/>
        <v>0.5906674542232444</v>
      </c>
      <c r="C695">
        <f t="shared" si="32"/>
        <v>5.9066745422324443E-4</v>
      </c>
      <c r="D695">
        <f>SUM($C$2:C695)</f>
        <v>0.5272974911374203</v>
      </c>
      <c r="E695">
        <f t="shared" si="30"/>
        <v>5.9031877213692606E-4</v>
      </c>
      <c r="F695">
        <f>SUM($E$2:E695)</f>
        <v>0.52688780990955719</v>
      </c>
    </row>
    <row r="696" spans="1:6" x14ac:dyDescent="0.3">
      <c r="A696">
        <v>1.6940000000000801</v>
      </c>
      <c r="B696">
        <f t="shared" si="31"/>
        <v>0.59031877213692607</v>
      </c>
      <c r="C696">
        <f t="shared" si="32"/>
        <v>5.9031877213692606E-4</v>
      </c>
      <c r="D696">
        <f>SUM($C$2:C696)</f>
        <v>0.52788780990955719</v>
      </c>
      <c r="E696">
        <f t="shared" si="30"/>
        <v>5.8997050147489838E-4</v>
      </c>
      <c r="F696">
        <f>SUM($E$2:E696)</f>
        <v>0.5274777804110321</v>
      </c>
    </row>
    <row r="697" spans="1:6" x14ac:dyDescent="0.3">
      <c r="A697">
        <v>1.69500000000008</v>
      </c>
      <c r="B697">
        <f t="shared" si="31"/>
        <v>0.58997050147489838</v>
      </c>
      <c r="C697">
        <f t="shared" si="32"/>
        <v>5.8997050147489838E-4</v>
      </c>
      <c r="D697">
        <f>SUM($C$2:C697)</f>
        <v>0.52847778041103211</v>
      </c>
      <c r="E697">
        <f t="shared" si="30"/>
        <v>5.8962264150940618E-4</v>
      </c>
      <c r="F697">
        <f>SUM($E$2:E697)</f>
        <v>0.52806740305254152</v>
      </c>
    </row>
    <row r="698" spans="1:6" x14ac:dyDescent="0.3">
      <c r="A698">
        <v>1.6960000000000801</v>
      </c>
      <c r="B698">
        <f t="shared" si="31"/>
        <v>0.58962264150940613</v>
      </c>
      <c r="C698">
        <f t="shared" si="32"/>
        <v>5.8962264150940618E-4</v>
      </c>
      <c r="D698">
        <f>SUM($C$2:C698)</f>
        <v>0.52906740305254152</v>
      </c>
      <c r="E698">
        <f t="shared" si="30"/>
        <v>5.8927519151440947E-4</v>
      </c>
      <c r="F698">
        <f>SUM($E$2:E698)</f>
        <v>0.52865667824405593</v>
      </c>
    </row>
    <row r="699" spans="1:6" x14ac:dyDescent="0.3">
      <c r="A699">
        <v>1.69700000000008</v>
      </c>
      <c r="B699">
        <f t="shared" si="31"/>
        <v>0.58927519151440944</v>
      </c>
      <c r="C699">
        <f t="shared" si="32"/>
        <v>5.8927519151440947E-4</v>
      </c>
      <c r="D699">
        <f>SUM($C$2:C699)</f>
        <v>0.52965667824405593</v>
      </c>
      <c r="E699">
        <f t="shared" si="30"/>
        <v>5.8892815076557891E-4</v>
      </c>
      <c r="F699">
        <f>SUM($E$2:E699)</f>
        <v>0.52924560639482154</v>
      </c>
    </row>
    <row r="700" spans="1:6" x14ac:dyDescent="0.3">
      <c r="A700">
        <v>1.6980000000000799</v>
      </c>
      <c r="B700">
        <f t="shared" si="31"/>
        <v>0.58892815076557892</v>
      </c>
      <c r="C700">
        <f t="shared" si="32"/>
        <v>5.8892815076557891E-4</v>
      </c>
      <c r="D700">
        <f>SUM($C$2:C700)</f>
        <v>0.53024560639482154</v>
      </c>
      <c r="E700">
        <f t="shared" si="30"/>
        <v>5.8858151854029016E-4</v>
      </c>
      <c r="F700">
        <f>SUM($E$2:E700)</f>
        <v>0.52983418791336179</v>
      </c>
    </row>
    <row r="701" spans="1:6" x14ac:dyDescent="0.3">
      <c r="A701">
        <v>1.69900000000008</v>
      </c>
      <c r="B701">
        <f t="shared" si="31"/>
        <v>0.58858151854029017</v>
      </c>
      <c r="C701">
        <f t="shared" si="32"/>
        <v>5.8858151854029016E-4</v>
      </c>
      <c r="D701">
        <f>SUM($C$2:C701)</f>
        <v>0.53083418791336179</v>
      </c>
      <c r="E701">
        <f t="shared" si="30"/>
        <v>5.8823529411761947E-4</v>
      </c>
      <c r="F701">
        <f>SUM($E$2:E701)</f>
        <v>0.53042242320747945</v>
      </c>
    </row>
    <row r="702" spans="1:6" x14ac:dyDescent="0.3">
      <c r="A702">
        <v>1.7000000000000799</v>
      </c>
      <c r="B702">
        <f t="shared" si="31"/>
        <v>0.58823529411761943</v>
      </c>
      <c r="C702">
        <f t="shared" si="32"/>
        <v>5.8823529411761947E-4</v>
      </c>
      <c r="D702">
        <f>SUM($C$2:C702)</f>
        <v>0.53142242320747946</v>
      </c>
      <c r="E702">
        <f t="shared" si="30"/>
        <v>5.8788947677833802E-4</v>
      </c>
      <c r="F702">
        <f>SUM($E$2:E702)</f>
        <v>0.5310103126842578</v>
      </c>
    </row>
    <row r="703" spans="1:6" x14ac:dyDescent="0.3">
      <c r="A703">
        <v>1.70100000000008</v>
      </c>
      <c r="B703">
        <f t="shared" si="31"/>
        <v>0.58788947677833803</v>
      </c>
      <c r="C703">
        <f t="shared" si="32"/>
        <v>5.8788947677833802E-4</v>
      </c>
      <c r="D703">
        <f>SUM($C$2:C703)</f>
        <v>0.5320103126842578</v>
      </c>
      <c r="E703">
        <f t="shared" si="30"/>
        <v>5.8754406580490781E-4</v>
      </c>
      <c r="F703">
        <f>SUM($E$2:E703)</f>
        <v>0.53159785675006266</v>
      </c>
    </row>
    <row r="704" spans="1:6" x14ac:dyDescent="0.3">
      <c r="A704">
        <v>1.7020000000000799</v>
      </c>
      <c r="B704">
        <f t="shared" si="31"/>
        <v>0.58754406580490781</v>
      </c>
      <c r="C704">
        <f t="shared" si="32"/>
        <v>5.8754406580490781E-4</v>
      </c>
      <c r="D704">
        <f>SUM($C$2:C704)</f>
        <v>0.53259785675006266</v>
      </c>
      <c r="E704">
        <f t="shared" si="30"/>
        <v>5.8719906048147568E-4</v>
      </c>
      <c r="F704">
        <f>SUM($E$2:E704)</f>
        <v>0.53218505581054409</v>
      </c>
    </row>
    <row r="705" spans="1:6" x14ac:dyDescent="0.3">
      <c r="A705">
        <v>1.70300000000008</v>
      </c>
      <c r="B705">
        <f t="shared" si="31"/>
        <v>0.58719906048147563</v>
      </c>
      <c r="C705">
        <f t="shared" si="32"/>
        <v>5.8719906048147568E-4</v>
      </c>
      <c r="D705">
        <f>SUM($C$2:C705)</f>
        <v>0.5331850558105441</v>
      </c>
      <c r="E705">
        <f t="shared" si="30"/>
        <v>5.8685446009386919E-4</v>
      </c>
      <c r="F705">
        <f>SUM($E$2:E705)</f>
        <v>0.53277191027063797</v>
      </c>
    </row>
    <row r="706" spans="1:6" x14ac:dyDescent="0.3">
      <c r="A706">
        <v>1.7040000000000799</v>
      </c>
      <c r="B706">
        <f t="shared" si="31"/>
        <v>0.58685446009386921</v>
      </c>
      <c r="C706">
        <f t="shared" si="32"/>
        <v>5.8685446009386919E-4</v>
      </c>
      <c r="D706">
        <f>SUM($C$2:C706)</f>
        <v>0.53377191027063797</v>
      </c>
      <c r="E706">
        <f t="shared" si="30"/>
        <v>5.8651026392959123E-4</v>
      </c>
      <c r="F706">
        <f>SUM($E$2:E706)</f>
        <v>0.53335842053456761</v>
      </c>
    </row>
    <row r="707" spans="1:6" x14ac:dyDescent="0.3">
      <c r="A707">
        <v>1.70500000000008</v>
      </c>
      <c r="B707">
        <f t="shared" si="31"/>
        <v>0.58651026392959127</v>
      </c>
      <c r="C707">
        <f t="shared" si="32"/>
        <v>5.8651026392959123E-4</v>
      </c>
      <c r="D707">
        <f>SUM($C$2:C707)</f>
        <v>0.53435842053456761</v>
      </c>
      <c r="E707">
        <f t="shared" ref="E707:E770" si="33">B708*0.001</f>
        <v>5.8616647127781544E-4</v>
      </c>
      <c r="F707">
        <f>SUM($E$2:E707)</f>
        <v>0.53394458700584546</v>
      </c>
    </row>
    <row r="708" spans="1:6" x14ac:dyDescent="0.3">
      <c r="A708">
        <v>1.7060000000000799</v>
      </c>
      <c r="B708">
        <f t="shared" ref="B708:B771" si="34">1/A708</f>
        <v>0.5861664712778154</v>
      </c>
      <c r="C708">
        <f t="shared" ref="C708:C771" si="35">B708*0.001</f>
        <v>5.8616647127781544E-4</v>
      </c>
      <c r="D708">
        <f>SUM($C$2:C708)</f>
        <v>0.53494458700584546</v>
      </c>
      <c r="E708">
        <f t="shared" si="33"/>
        <v>5.8582308142938089E-4</v>
      </c>
      <c r="F708">
        <f>SUM($E$2:E708)</f>
        <v>0.53453041008727487</v>
      </c>
    </row>
    <row r="709" spans="1:6" x14ac:dyDescent="0.3">
      <c r="A709">
        <v>1.70700000000008</v>
      </c>
      <c r="B709">
        <f t="shared" si="34"/>
        <v>0.58582308142938089</v>
      </c>
      <c r="C709">
        <f t="shared" si="35"/>
        <v>5.8582308142938089E-4</v>
      </c>
      <c r="D709">
        <f>SUM($C$2:C709)</f>
        <v>0.53553041008727487</v>
      </c>
      <c r="E709">
        <f t="shared" si="33"/>
        <v>5.8548009367678756E-4</v>
      </c>
      <c r="F709">
        <f>SUM($E$2:E709)</f>
        <v>0.53511589018095163</v>
      </c>
    </row>
    <row r="710" spans="1:6" x14ac:dyDescent="0.3">
      <c r="A710">
        <v>1.7080000000000799</v>
      </c>
      <c r="B710">
        <f t="shared" si="34"/>
        <v>0.58548009367678755</v>
      </c>
      <c r="C710">
        <f t="shared" si="35"/>
        <v>5.8548009367678756E-4</v>
      </c>
      <c r="D710">
        <f>SUM($C$2:C710)</f>
        <v>0.53611589018095163</v>
      </c>
      <c r="E710">
        <f t="shared" si="33"/>
        <v>5.8513750731419142E-4</v>
      </c>
      <c r="F710">
        <f>SUM($E$2:E710)</f>
        <v>0.53570102768826577</v>
      </c>
    </row>
    <row r="711" spans="1:6" x14ac:dyDescent="0.3">
      <c r="A711">
        <v>1.70900000000008</v>
      </c>
      <c r="B711">
        <f t="shared" si="34"/>
        <v>0.58513750731419145</v>
      </c>
      <c r="C711">
        <f t="shared" si="35"/>
        <v>5.8513750731419142E-4</v>
      </c>
      <c r="D711">
        <f>SUM($C$2:C711)</f>
        <v>0.53670102768826577</v>
      </c>
      <c r="E711">
        <f t="shared" si="33"/>
        <v>5.8479532163739959E-4</v>
      </c>
      <c r="F711">
        <f>SUM($E$2:E711)</f>
        <v>0.53628582300990313</v>
      </c>
    </row>
    <row r="712" spans="1:6" x14ac:dyDescent="0.3">
      <c r="A712">
        <v>1.7100000000000799</v>
      </c>
      <c r="B712">
        <f t="shared" si="34"/>
        <v>0.58479532163739956</v>
      </c>
      <c r="C712">
        <f t="shared" si="35"/>
        <v>5.8479532163739959E-4</v>
      </c>
      <c r="D712">
        <f>SUM($C$2:C712)</f>
        <v>0.53728582300990313</v>
      </c>
      <c r="E712">
        <f t="shared" si="33"/>
        <v>5.8445353594386521E-4</v>
      </c>
      <c r="F712">
        <f>SUM($E$2:E712)</f>
        <v>0.53687027654584696</v>
      </c>
    </row>
    <row r="713" spans="1:6" x14ac:dyDescent="0.3">
      <c r="A713">
        <v>1.71100000000008</v>
      </c>
      <c r="B713">
        <f t="shared" si="34"/>
        <v>0.58445353594386518</v>
      </c>
      <c r="C713">
        <f t="shared" si="35"/>
        <v>5.8445353594386521E-4</v>
      </c>
      <c r="D713">
        <f>SUM($C$2:C713)</f>
        <v>0.53787027654584696</v>
      </c>
      <c r="E713">
        <f t="shared" si="33"/>
        <v>5.8411214953268302E-4</v>
      </c>
      <c r="F713">
        <f>SUM($E$2:E713)</f>
        <v>0.53745438869537965</v>
      </c>
    </row>
    <row r="714" spans="1:6" x14ac:dyDescent="0.3">
      <c r="A714">
        <v>1.7120000000000799</v>
      </c>
      <c r="B714">
        <f t="shared" si="34"/>
        <v>0.58411214953268298</v>
      </c>
      <c r="C714">
        <f t="shared" si="35"/>
        <v>5.8411214953268302E-4</v>
      </c>
      <c r="D714">
        <f>SUM($C$2:C714)</f>
        <v>0.53845438869537965</v>
      </c>
      <c r="E714">
        <f t="shared" si="33"/>
        <v>5.8377116170458458E-4</v>
      </c>
      <c r="F714">
        <f>SUM($E$2:E714)</f>
        <v>0.53803815985708425</v>
      </c>
    </row>
    <row r="715" spans="1:6" x14ac:dyDescent="0.3">
      <c r="A715">
        <v>1.71300000000008</v>
      </c>
      <c r="B715">
        <f t="shared" si="34"/>
        <v>0.58377116170458454</v>
      </c>
      <c r="C715">
        <f t="shared" si="35"/>
        <v>5.8377116170458458E-4</v>
      </c>
      <c r="D715">
        <f>SUM($C$2:C715)</f>
        <v>0.53903815985708425</v>
      </c>
      <c r="E715">
        <f t="shared" si="33"/>
        <v>5.8343057176193317E-4</v>
      </c>
      <c r="F715">
        <f>SUM($E$2:E715)</f>
        <v>0.53862159042884616</v>
      </c>
    </row>
    <row r="716" spans="1:6" x14ac:dyDescent="0.3">
      <c r="A716">
        <v>1.7140000000000799</v>
      </c>
      <c r="B716">
        <f t="shared" si="34"/>
        <v>0.58343057176193314</v>
      </c>
      <c r="C716">
        <f t="shared" si="35"/>
        <v>5.8343057176193317E-4</v>
      </c>
      <c r="D716">
        <f>SUM($C$2:C716)</f>
        <v>0.53962159042884617</v>
      </c>
      <c r="E716">
        <f t="shared" si="33"/>
        <v>5.8309037900871924E-4</v>
      </c>
      <c r="F716">
        <f>SUM($E$2:E716)</f>
        <v>0.53920468080785489</v>
      </c>
    </row>
    <row r="717" spans="1:6" x14ac:dyDescent="0.3">
      <c r="A717">
        <v>1.71500000000008</v>
      </c>
      <c r="B717">
        <f t="shared" si="34"/>
        <v>0.58309037900871918</v>
      </c>
      <c r="C717">
        <f t="shared" si="35"/>
        <v>5.8309037900871924E-4</v>
      </c>
      <c r="D717">
        <f>SUM($C$2:C717)</f>
        <v>0.54020468080785489</v>
      </c>
      <c r="E717">
        <f t="shared" si="33"/>
        <v>5.8275058275055565E-4</v>
      </c>
      <c r="F717">
        <f>SUM($E$2:E717)</f>
        <v>0.53978743139060548</v>
      </c>
    </row>
    <row r="718" spans="1:6" x14ac:dyDescent="0.3">
      <c r="A718">
        <v>1.7160000000000799</v>
      </c>
      <c r="B718">
        <f t="shared" si="34"/>
        <v>0.58275058275055558</v>
      </c>
      <c r="C718">
        <f t="shared" si="35"/>
        <v>5.8275058275055565E-4</v>
      </c>
      <c r="D718">
        <f>SUM($C$2:C718)</f>
        <v>0.54078743139060548</v>
      </c>
      <c r="E718">
        <f t="shared" si="33"/>
        <v>5.8241118229467297E-4</v>
      </c>
      <c r="F718">
        <f>SUM($E$2:E718)</f>
        <v>0.54036984257290011</v>
      </c>
    </row>
    <row r="719" spans="1:6" x14ac:dyDescent="0.3">
      <c r="A719">
        <v>1.71700000000008</v>
      </c>
      <c r="B719">
        <f t="shared" si="34"/>
        <v>0.58241118229467292</v>
      </c>
      <c r="C719">
        <f t="shared" si="35"/>
        <v>5.8241118229467297E-4</v>
      </c>
      <c r="D719">
        <f>SUM($C$2:C719)</f>
        <v>0.54136984257290011</v>
      </c>
      <c r="E719">
        <f t="shared" si="33"/>
        <v>5.8207217694991478E-4</v>
      </c>
      <c r="F719">
        <f>SUM($E$2:E719)</f>
        <v>0.54095191474985005</v>
      </c>
    </row>
    <row r="720" spans="1:6" x14ac:dyDescent="0.3">
      <c r="A720">
        <v>1.7180000000000799</v>
      </c>
      <c r="B720">
        <f t="shared" si="34"/>
        <v>0.58207217694991475</v>
      </c>
      <c r="C720">
        <f t="shared" si="35"/>
        <v>5.8207217694991478E-4</v>
      </c>
      <c r="D720">
        <f>SUM($C$2:C720)</f>
        <v>0.54195191474985005</v>
      </c>
      <c r="E720">
        <f t="shared" si="33"/>
        <v>5.8173356602673261E-4</v>
      </c>
      <c r="F720">
        <f>SUM($E$2:E720)</f>
        <v>0.5415336483158768</v>
      </c>
    </row>
    <row r="721" spans="1:6" x14ac:dyDescent="0.3">
      <c r="A721">
        <v>1.71900000000008</v>
      </c>
      <c r="B721">
        <f t="shared" si="34"/>
        <v>0.58173356602673265</v>
      </c>
      <c r="C721">
        <f t="shared" si="35"/>
        <v>5.8173356602673261E-4</v>
      </c>
      <c r="D721">
        <f>SUM($C$2:C721)</f>
        <v>0.5425336483158768</v>
      </c>
      <c r="E721">
        <f t="shared" si="33"/>
        <v>5.813953488371823E-4</v>
      </c>
      <c r="F721">
        <f>SUM($E$2:E721)</f>
        <v>0.54211504366471397</v>
      </c>
    </row>
    <row r="722" spans="1:6" x14ac:dyDescent="0.3">
      <c r="A722">
        <v>1.7200000000000799</v>
      </c>
      <c r="B722">
        <f t="shared" si="34"/>
        <v>0.58139534883718225</v>
      </c>
      <c r="C722">
        <f t="shared" si="35"/>
        <v>5.813953488371823E-4</v>
      </c>
      <c r="D722">
        <f>SUM($C$2:C722)</f>
        <v>0.54311504366471397</v>
      </c>
      <c r="E722">
        <f t="shared" si="33"/>
        <v>5.8105752469491778E-4</v>
      </c>
      <c r="F722">
        <f>SUM($E$2:E722)</f>
        <v>0.54269610118940892</v>
      </c>
    </row>
    <row r="723" spans="1:6" x14ac:dyDescent="0.3">
      <c r="A723">
        <v>1.72100000000008</v>
      </c>
      <c r="B723">
        <f t="shared" si="34"/>
        <v>0.58105752469491778</v>
      </c>
      <c r="C723">
        <f t="shared" si="35"/>
        <v>5.8105752469491778E-4</v>
      </c>
      <c r="D723">
        <f>SUM($C$2:C723)</f>
        <v>0.54369610118940892</v>
      </c>
      <c r="E723">
        <f t="shared" si="33"/>
        <v>5.8072009291518787E-4</v>
      </c>
      <c r="F723">
        <f>SUM($E$2:E723)</f>
        <v>0.54327682128232413</v>
      </c>
    </row>
    <row r="724" spans="1:6" x14ac:dyDescent="0.3">
      <c r="A724">
        <v>1.7220000000000799</v>
      </c>
      <c r="B724">
        <f t="shared" si="34"/>
        <v>0.58072009291518789</v>
      </c>
      <c r="C724">
        <f t="shared" si="35"/>
        <v>5.8072009291518787E-4</v>
      </c>
      <c r="D724">
        <f>SUM($C$2:C724)</f>
        <v>0.54427682128232413</v>
      </c>
      <c r="E724">
        <f t="shared" si="33"/>
        <v>5.8038305281483081E-4</v>
      </c>
      <c r="F724">
        <f>SUM($E$2:E724)</f>
        <v>0.54385720433513896</v>
      </c>
    </row>
    <row r="725" spans="1:6" x14ac:dyDescent="0.3">
      <c r="A725">
        <v>1.72300000000008</v>
      </c>
      <c r="B725">
        <f t="shared" si="34"/>
        <v>0.58038305281483082</v>
      </c>
      <c r="C725">
        <f t="shared" si="35"/>
        <v>5.8038305281483081E-4</v>
      </c>
      <c r="D725">
        <f>SUM($C$2:C725)</f>
        <v>0.54485720433513896</v>
      </c>
      <c r="E725">
        <f t="shared" si="33"/>
        <v>5.8004640371227018E-4</v>
      </c>
      <c r="F725">
        <f>SUM($E$2:E725)</f>
        <v>0.54443725073885119</v>
      </c>
    </row>
    <row r="726" spans="1:6" x14ac:dyDescent="0.3">
      <c r="A726">
        <v>1.7240000000000799</v>
      </c>
      <c r="B726">
        <f t="shared" si="34"/>
        <v>0.58004640371227012</v>
      </c>
      <c r="C726">
        <f t="shared" si="35"/>
        <v>5.8004640371227018E-4</v>
      </c>
      <c r="D726">
        <f>SUM($C$2:C726)</f>
        <v>0.54543725073885119</v>
      </c>
      <c r="E726">
        <f t="shared" si="33"/>
        <v>5.7971014492750944E-4</v>
      </c>
      <c r="F726">
        <f>SUM($E$2:E726)</f>
        <v>0.54501696088377871</v>
      </c>
    </row>
    <row r="727" spans="1:6" x14ac:dyDescent="0.3">
      <c r="A727">
        <v>1.72500000000008</v>
      </c>
      <c r="B727">
        <f t="shared" si="34"/>
        <v>0.57971014492750939</v>
      </c>
      <c r="C727">
        <f t="shared" si="35"/>
        <v>5.7971014492750944E-4</v>
      </c>
      <c r="D727">
        <f>SUM($C$2:C727)</f>
        <v>0.54601696088377871</v>
      </c>
      <c r="E727">
        <f t="shared" si="33"/>
        <v>5.7937427578212838E-4</v>
      </c>
      <c r="F727">
        <f>SUM($E$2:E727)</f>
        <v>0.54559633515956085</v>
      </c>
    </row>
    <row r="728" spans="1:6" x14ac:dyDescent="0.3">
      <c r="A728">
        <v>1.7260000000000799</v>
      </c>
      <c r="B728">
        <f t="shared" si="34"/>
        <v>0.57937427578212841</v>
      </c>
      <c r="C728">
        <f t="shared" si="35"/>
        <v>5.7937427578212838E-4</v>
      </c>
      <c r="D728">
        <f>SUM($C$2:C728)</f>
        <v>0.54659633515956085</v>
      </c>
      <c r="E728">
        <f t="shared" si="33"/>
        <v>5.7903879559927833E-4</v>
      </c>
      <c r="F728">
        <f>SUM($E$2:E728)</f>
        <v>0.54617537395516014</v>
      </c>
    </row>
    <row r="729" spans="1:6" x14ac:dyDescent="0.3">
      <c r="A729">
        <v>1.72700000000008</v>
      </c>
      <c r="B729">
        <f t="shared" si="34"/>
        <v>0.57903879559927829</v>
      </c>
      <c r="C729">
        <f t="shared" si="35"/>
        <v>5.7903879559927833E-4</v>
      </c>
      <c r="D729">
        <f>SUM($C$2:C729)</f>
        <v>0.54717537395516014</v>
      </c>
      <c r="E729">
        <f t="shared" si="33"/>
        <v>5.78703703703677E-4</v>
      </c>
      <c r="F729">
        <f>SUM($E$2:E729)</f>
        <v>0.54675407765886386</v>
      </c>
    </row>
    <row r="730" spans="1:6" x14ac:dyDescent="0.3">
      <c r="A730">
        <v>1.7280000000000799</v>
      </c>
      <c r="B730">
        <f t="shared" si="34"/>
        <v>0.57870370370367696</v>
      </c>
      <c r="C730">
        <f t="shared" si="35"/>
        <v>5.78703703703677E-4</v>
      </c>
      <c r="D730">
        <f>SUM($C$2:C730)</f>
        <v>0.54775407765886386</v>
      </c>
      <c r="E730">
        <f t="shared" si="33"/>
        <v>5.7836899942160429E-4</v>
      </c>
      <c r="F730">
        <f>SUM($E$2:E730)</f>
        <v>0.54733244665828551</v>
      </c>
    </row>
    <row r="731" spans="1:6" x14ac:dyDescent="0.3">
      <c r="A731">
        <v>1.72900000000008</v>
      </c>
      <c r="B731">
        <f t="shared" si="34"/>
        <v>0.57836899942160425</v>
      </c>
      <c r="C731">
        <f t="shared" si="35"/>
        <v>5.7836899942160429E-4</v>
      </c>
      <c r="D731">
        <f>SUM($C$2:C731)</f>
        <v>0.54833244665828551</v>
      </c>
      <c r="E731">
        <f t="shared" si="33"/>
        <v>5.7803468208089811E-4</v>
      </c>
      <c r="F731">
        <f>SUM($E$2:E731)</f>
        <v>0.54791048134036646</v>
      </c>
    </row>
    <row r="732" spans="1:6" x14ac:dyDescent="0.3">
      <c r="A732">
        <v>1.7300000000000799</v>
      </c>
      <c r="B732">
        <f t="shared" si="34"/>
        <v>0.57803468208089814</v>
      </c>
      <c r="C732">
        <f t="shared" si="35"/>
        <v>5.7803468208089811E-4</v>
      </c>
      <c r="D732">
        <f>SUM($C$2:C732)</f>
        <v>0.54891048134036646</v>
      </c>
      <c r="E732">
        <f t="shared" si="33"/>
        <v>5.7770075101094961E-4</v>
      </c>
      <c r="F732">
        <f>SUM($E$2:E732)</f>
        <v>0.5484881820913774</v>
      </c>
    </row>
    <row r="733" spans="1:6" x14ac:dyDescent="0.3">
      <c r="A733">
        <v>1.73100000000008</v>
      </c>
      <c r="B733">
        <f t="shared" si="34"/>
        <v>0.57770075101094964</v>
      </c>
      <c r="C733">
        <f t="shared" si="35"/>
        <v>5.7770075101094961E-4</v>
      </c>
      <c r="D733">
        <f>SUM($C$2:C733)</f>
        <v>0.5494881820913774</v>
      </c>
      <c r="E733">
        <f t="shared" si="33"/>
        <v>5.7736720554269849E-4</v>
      </c>
      <c r="F733">
        <f>SUM($E$2:E733)</f>
        <v>0.54906554929692009</v>
      </c>
    </row>
    <row r="734" spans="1:6" x14ac:dyDescent="0.3">
      <c r="A734">
        <v>1.7320000000000799</v>
      </c>
      <c r="B734">
        <f t="shared" si="34"/>
        <v>0.57736720554269849</v>
      </c>
      <c r="C734">
        <f t="shared" si="35"/>
        <v>5.7736720554269849E-4</v>
      </c>
      <c r="D734">
        <f>SUM($C$2:C734)</f>
        <v>0.55006554929692009</v>
      </c>
      <c r="E734">
        <f t="shared" si="33"/>
        <v>5.7703404500862891E-4</v>
      </c>
      <c r="F734">
        <f>SUM($E$2:E734)</f>
        <v>0.54964258334192873</v>
      </c>
    </row>
    <row r="735" spans="1:6" x14ac:dyDescent="0.3">
      <c r="A735">
        <v>1.73300000000008</v>
      </c>
      <c r="B735">
        <f t="shared" si="34"/>
        <v>0.57703404500862887</v>
      </c>
      <c r="C735">
        <f t="shared" si="35"/>
        <v>5.7703404500862891E-4</v>
      </c>
      <c r="D735">
        <f>SUM($C$2:C735)</f>
        <v>0.55064258334192873</v>
      </c>
      <c r="E735">
        <f t="shared" si="33"/>
        <v>5.7670126874276458E-4</v>
      </c>
      <c r="F735">
        <f>SUM($E$2:E735)</f>
        <v>0.55021928461067149</v>
      </c>
    </row>
    <row r="736" spans="1:6" x14ac:dyDescent="0.3">
      <c r="A736">
        <v>1.7340000000000799</v>
      </c>
      <c r="B736">
        <f t="shared" si="34"/>
        <v>0.57670126874276462</v>
      </c>
      <c r="C736">
        <f t="shared" si="35"/>
        <v>5.7670126874276458E-4</v>
      </c>
      <c r="D736">
        <f>SUM($C$2:C736)</f>
        <v>0.55121928461067149</v>
      </c>
      <c r="E736">
        <f t="shared" si="33"/>
        <v>5.76368876080665E-4</v>
      </c>
      <c r="F736">
        <f>SUM($E$2:E736)</f>
        <v>0.55079565348675219</v>
      </c>
    </row>
    <row r="737" spans="1:6" x14ac:dyDescent="0.3">
      <c r="A737">
        <v>1.73500000000008</v>
      </c>
      <c r="B737">
        <f t="shared" si="34"/>
        <v>0.576368876080665</v>
      </c>
      <c r="C737">
        <f t="shared" si="35"/>
        <v>5.76368876080665E-4</v>
      </c>
      <c r="D737">
        <f>SUM($C$2:C737)</f>
        <v>0.55179565348675219</v>
      </c>
      <c r="E737">
        <f t="shared" si="33"/>
        <v>5.7603686635942055E-4</v>
      </c>
      <c r="F737">
        <f>SUM($E$2:E737)</f>
        <v>0.55137169035311162</v>
      </c>
    </row>
    <row r="738" spans="1:6" x14ac:dyDescent="0.3">
      <c r="A738">
        <v>1.7360000000000799</v>
      </c>
      <c r="B738">
        <f t="shared" si="34"/>
        <v>0.57603686635942053</v>
      </c>
      <c r="C738">
        <f t="shared" si="35"/>
        <v>5.7603686635942055E-4</v>
      </c>
      <c r="D738">
        <f>SUM($C$2:C738)</f>
        <v>0.55237169035311162</v>
      </c>
      <c r="E738">
        <f t="shared" si="33"/>
        <v>5.7570523891764763E-4</v>
      </c>
      <c r="F738">
        <f>SUM($E$2:E738)</f>
        <v>0.55194739559202932</v>
      </c>
    </row>
    <row r="739" spans="1:6" x14ac:dyDescent="0.3">
      <c r="A739">
        <v>1.73700000000008</v>
      </c>
      <c r="B739">
        <f t="shared" si="34"/>
        <v>0.57570523891764758</v>
      </c>
      <c r="C739">
        <f t="shared" si="35"/>
        <v>5.7570523891764763E-4</v>
      </c>
      <c r="D739">
        <f>SUM($C$2:C739)</f>
        <v>0.55294739559202932</v>
      </c>
      <c r="E739">
        <f t="shared" si="33"/>
        <v>5.7537399309548563E-4</v>
      </c>
      <c r="F739">
        <f>SUM($E$2:E739)</f>
        <v>0.55252276958512481</v>
      </c>
    </row>
    <row r="740" spans="1:6" x14ac:dyDescent="0.3">
      <c r="A740">
        <v>1.7380000000000799</v>
      </c>
      <c r="B740">
        <f t="shared" si="34"/>
        <v>0.57537399309548565</v>
      </c>
      <c r="C740">
        <f t="shared" si="35"/>
        <v>5.7537399309548563E-4</v>
      </c>
      <c r="D740">
        <f>SUM($C$2:C740)</f>
        <v>0.55352276958512481</v>
      </c>
      <c r="E740">
        <f t="shared" si="33"/>
        <v>5.7504312823459115E-4</v>
      </c>
      <c r="F740">
        <f>SUM($E$2:E740)</f>
        <v>0.55309781271335945</v>
      </c>
    </row>
    <row r="741" spans="1:6" x14ac:dyDescent="0.3">
      <c r="A741">
        <v>1.73900000000008</v>
      </c>
      <c r="B741">
        <f t="shared" si="34"/>
        <v>0.57504312823459114</v>
      </c>
      <c r="C741">
        <f t="shared" si="35"/>
        <v>5.7504312823459115E-4</v>
      </c>
      <c r="D741">
        <f>SUM($C$2:C741)</f>
        <v>0.55409781271335945</v>
      </c>
      <c r="E741">
        <f t="shared" si="33"/>
        <v>5.7471264367813457E-4</v>
      </c>
      <c r="F741">
        <f>SUM($E$2:E741)</f>
        <v>0.55367252535703759</v>
      </c>
    </row>
    <row r="742" spans="1:6" x14ac:dyDescent="0.3">
      <c r="A742">
        <v>1.7400000000000799</v>
      </c>
      <c r="B742">
        <f t="shared" si="34"/>
        <v>0.57471264367813457</v>
      </c>
      <c r="C742">
        <f t="shared" si="35"/>
        <v>5.7471264367813457E-4</v>
      </c>
      <c r="D742">
        <f>SUM($C$2:C742)</f>
        <v>0.55467252535703759</v>
      </c>
      <c r="E742">
        <f t="shared" si="33"/>
        <v>5.7438253877079492E-4</v>
      </c>
      <c r="F742">
        <f>SUM($E$2:E742)</f>
        <v>0.55424690789580844</v>
      </c>
    </row>
    <row r="743" spans="1:6" x14ac:dyDescent="0.3">
      <c r="A743">
        <v>1.74100000000008</v>
      </c>
      <c r="B743">
        <f t="shared" si="34"/>
        <v>0.57438253877079493</v>
      </c>
      <c r="C743">
        <f t="shared" si="35"/>
        <v>5.7438253877079492E-4</v>
      </c>
      <c r="D743">
        <f>SUM($C$2:C743)</f>
        <v>0.55524690789580844</v>
      </c>
      <c r="E743">
        <f t="shared" si="33"/>
        <v>5.7405281285875668E-4</v>
      </c>
      <c r="F743">
        <f>SUM($E$2:E743)</f>
        <v>0.55482096070866715</v>
      </c>
    </row>
    <row r="744" spans="1:6" x14ac:dyDescent="0.3">
      <c r="A744">
        <v>1.7420000000000799</v>
      </c>
      <c r="B744">
        <f t="shared" si="34"/>
        <v>0.57405281285875664</v>
      </c>
      <c r="C744">
        <f t="shared" si="35"/>
        <v>5.7405281285875668E-4</v>
      </c>
      <c r="D744">
        <f>SUM($C$2:C744)</f>
        <v>0.55582096070866716</v>
      </c>
      <c r="E744">
        <f t="shared" si="33"/>
        <v>5.7372346528970395E-4</v>
      </c>
      <c r="F744">
        <f>SUM($E$2:E744)</f>
        <v>0.55539468417395688</v>
      </c>
    </row>
    <row r="745" spans="1:6" x14ac:dyDescent="0.3">
      <c r="A745">
        <v>1.74300000000008</v>
      </c>
      <c r="B745">
        <f t="shared" si="34"/>
        <v>0.57372346528970397</v>
      </c>
      <c r="C745">
        <f t="shared" si="35"/>
        <v>5.7372346528970395E-4</v>
      </c>
      <c r="D745">
        <f>SUM($C$2:C745)</f>
        <v>0.55639468417395688</v>
      </c>
      <c r="E745">
        <f t="shared" si="33"/>
        <v>5.7339449541281772E-4</v>
      </c>
      <c r="F745">
        <f>SUM($E$2:E745)</f>
        <v>0.5559680786693697</v>
      </c>
    </row>
    <row r="746" spans="1:6" x14ac:dyDescent="0.3">
      <c r="A746">
        <v>1.7440000000000799</v>
      </c>
      <c r="B746">
        <f t="shared" si="34"/>
        <v>0.57339449541281773</v>
      </c>
      <c r="C746">
        <f t="shared" si="35"/>
        <v>5.7339449541281772E-4</v>
      </c>
      <c r="D746">
        <f>SUM($C$2:C746)</f>
        <v>0.5569680786693697</v>
      </c>
      <c r="E746">
        <f t="shared" si="33"/>
        <v>5.7306590257877028E-4</v>
      </c>
      <c r="F746">
        <f>SUM($E$2:E746)</f>
        <v>0.55654114457194848</v>
      </c>
    </row>
    <row r="747" spans="1:6" x14ac:dyDescent="0.3">
      <c r="A747">
        <v>1.74500000000008</v>
      </c>
      <c r="B747">
        <f t="shared" si="34"/>
        <v>0.57306590257877033</v>
      </c>
      <c r="C747">
        <f t="shared" si="35"/>
        <v>5.7306590257877028E-4</v>
      </c>
      <c r="D747">
        <f>SUM($C$2:C747)</f>
        <v>0.55754114457194848</v>
      </c>
      <c r="E747">
        <f t="shared" si="33"/>
        <v>5.7273768613972178E-4</v>
      </c>
      <c r="F747">
        <f>SUM($E$2:E747)</f>
        <v>0.55711388225808822</v>
      </c>
    </row>
    <row r="748" spans="1:6" x14ac:dyDescent="0.3">
      <c r="A748">
        <v>1.7460000000000799</v>
      </c>
      <c r="B748">
        <f t="shared" si="34"/>
        <v>0.57273768613972176</v>
      </c>
      <c r="C748">
        <f t="shared" si="35"/>
        <v>5.7273768613972178E-4</v>
      </c>
      <c r="D748">
        <f>SUM($C$2:C748)</f>
        <v>0.55811388225808822</v>
      </c>
      <c r="E748">
        <f t="shared" si="33"/>
        <v>5.7240984544931555E-4</v>
      </c>
      <c r="F748">
        <f>SUM($E$2:E748)</f>
        <v>0.55768629210353748</v>
      </c>
    </row>
    <row r="749" spans="1:6" x14ac:dyDescent="0.3">
      <c r="A749">
        <v>1.74700000000008</v>
      </c>
      <c r="B749">
        <f t="shared" si="34"/>
        <v>0.5724098454493155</v>
      </c>
      <c r="C749">
        <f t="shared" si="35"/>
        <v>5.7240984544931555E-4</v>
      </c>
      <c r="D749">
        <f>SUM($C$2:C749)</f>
        <v>0.55868629210353749</v>
      </c>
      <c r="E749">
        <f t="shared" si="33"/>
        <v>5.720823798626741E-4</v>
      </c>
      <c r="F749">
        <f>SUM($E$2:E749)</f>
        <v>0.55825837448340021</v>
      </c>
    </row>
    <row r="750" spans="1:6" x14ac:dyDescent="0.3">
      <c r="A750">
        <v>1.7480000000000799</v>
      </c>
      <c r="B750">
        <f t="shared" si="34"/>
        <v>0.57208237986267407</v>
      </c>
      <c r="C750">
        <f t="shared" si="35"/>
        <v>5.720823798626741E-4</v>
      </c>
      <c r="D750">
        <f>SUM($C$2:C750)</f>
        <v>0.55925837448340021</v>
      </c>
      <c r="E750">
        <f t="shared" si="33"/>
        <v>5.7175528873639467E-4</v>
      </c>
      <c r="F750">
        <f>SUM($E$2:E750)</f>
        <v>0.55883012977213664</v>
      </c>
    </row>
    <row r="751" spans="1:6" x14ac:dyDescent="0.3">
      <c r="A751">
        <v>1.74900000000008</v>
      </c>
      <c r="B751">
        <f t="shared" si="34"/>
        <v>0.5717552887363947</v>
      </c>
      <c r="C751">
        <f t="shared" si="35"/>
        <v>5.7175528873639467E-4</v>
      </c>
      <c r="D751">
        <f>SUM($C$2:C751)</f>
        <v>0.55983012977213664</v>
      </c>
      <c r="E751">
        <f t="shared" si="33"/>
        <v>5.7142857142854534E-4</v>
      </c>
      <c r="F751">
        <f>SUM($E$2:E751)</f>
        <v>0.5594015583435652</v>
      </c>
    </row>
    <row r="752" spans="1:6" x14ac:dyDescent="0.3">
      <c r="A752">
        <v>1.7500000000000799</v>
      </c>
      <c r="B752">
        <f t="shared" si="34"/>
        <v>0.57142857142854531</v>
      </c>
      <c r="C752">
        <f t="shared" si="35"/>
        <v>5.7142857142854534E-4</v>
      </c>
      <c r="D752">
        <f>SUM($C$2:C752)</f>
        <v>0.5604015583435652</v>
      </c>
      <c r="E752">
        <f t="shared" si="33"/>
        <v>5.7110222729866034E-4</v>
      </c>
      <c r="F752">
        <f>SUM($E$2:E752)</f>
        <v>0.55997266057086381</v>
      </c>
    </row>
    <row r="753" spans="1:6" x14ac:dyDescent="0.3">
      <c r="A753">
        <v>1.75100000000008</v>
      </c>
      <c r="B753">
        <f t="shared" si="34"/>
        <v>0.57110222729866034</v>
      </c>
      <c r="C753">
        <f t="shared" si="35"/>
        <v>5.7110222729866034E-4</v>
      </c>
      <c r="D753">
        <f>SUM($C$2:C753)</f>
        <v>0.56097266057086381</v>
      </c>
      <c r="E753">
        <f t="shared" si="33"/>
        <v>5.707762557077365E-4</v>
      </c>
      <c r="F753">
        <f>SUM($E$2:E753)</f>
        <v>0.56054343682657159</v>
      </c>
    </row>
    <row r="754" spans="1:6" x14ac:dyDescent="0.3">
      <c r="A754">
        <v>1.7520000000000799</v>
      </c>
      <c r="B754">
        <f t="shared" si="34"/>
        <v>0.57077625570773649</v>
      </c>
      <c r="C754">
        <f t="shared" si="35"/>
        <v>5.707762557077365E-4</v>
      </c>
      <c r="D754">
        <f>SUM($C$2:C754)</f>
        <v>0.5615434368265716</v>
      </c>
      <c r="E754">
        <f t="shared" si="33"/>
        <v>5.7045065601822847E-4</v>
      </c>
      <c r="F754">
        <f>SUM($E$2:E754)</f>
        <v>0.56111388748258983</v>
      </c>
    </row>
    <row r="755" spans="1:6" x14ac:dyDescent="0.3">
      <c r="A755">
        <v>1.75300000000008</v>
      </c>
      <c r="B755">
        <f t="shared" si="34"/>
        <v>0.57045065601822842</v>
      </c>
      <c r="C755">
        <f t="shared" si="35"/>
        <v>5.7045065601822847E-4</v>
      </c>
      <c r="D755">
        <f>SUM($C$2:C755)</f>
        <v>0.56211388748258984</v>
      </c>
      <c r="E755">
        <f t="shared" si="33"/>
        <v>5.7012542759404469E-4</v>
      </c>
      <c r="F755">
        <f>SUM($E$2:E755)</f>
        <v>0.56168401291018388</v>
      </c>
    </row>
    <row r="756" spans="1:6" x14ac:dyDescent="0.3">
      <c r="A756">
        <v>1.7540000000000799</v>
      </c>
      <c r="B756">
        <f t="shared" si="34"/>
        <v>0.57012542759404472</v>
      </c>
      <c r="C756">
        <f t="shared" si="35"/>
        <v>5.7012542759404469E-4</v>
      </c>
      <c r="D756">
        <f>SUM($C$2:C756)</f>
        <v>0.56268401291018388</v>
      </c>
      <c r="E756">
        <f t="shared" si="33"/>
        <v>5.6980056980054385E-4</v>
      </c>
      <c r="F756">
        <f>SUM($E$2:E756)</f>
        <v>0.56225381347998438</v>
      </c>
    </row>
    <row r="757" spans="1:6" x14ac:dyDescent="0.3">
      <c r="A757">
        <v>1.7550000000000801</v>
      </c>
      <c r="B757">
        <f t="shared" si="34"/>
        <v>0.56980056980054383</v>
      </c>
      <c r="C757">
        <f t="shared" si="35"/>
        <v>5.6980056980054385E-4</v>
      </c>
      <c r="D757">
        <f>SUM($C$2:C757)</f>
        <v>0.56325381347998438</v>
      </c>
      <c r="E757">
        <f t="shared" si="33"/>
        <v>5.6947608200452998E-4</v>
      </c>
      <c r="F757">
        <f>SUM($E$2:E757)</f>
        <v>0.5628232895619889</v>
      </c>
    </row>
    <row r="758" spans="1:6" x14ac:dyDescent="0.3">
      <c r="A758">
        <v>1.7560000000000799</v>
      </c>
      <c r="B758">
        <f t="shared" si="34"/>
        <v>0.56947608200452993</v>
      </c>
      <c r="C758">
        <f t="shared" si="35"/>
        <v>5.6947608200452998E-4</v>
      </c>
      <c r="D758">
        <f>SUM($C$2:C758)</f>
        <v>0.56382328956198891</v>
      </c>
      <c r="E758">
        <f t="shared" si="33"/>
        <v>5.6915196357424833E-4</v>
      </c>
      <c r="F758">
        <f>SUM($E$2:E758)</f>
        <v>0.56339244152556311</v>
      </c>
    </row>
    <row r="759" spans="1:6" x14ac:dyDescent="0.3">
      <c r="A759">
        <v>1.7570000000000801</v>
      </c>
      <c r="B759">
        <f t="shared" si="34"/>
        <v>0.56915196357424835</v>
      </c>
      <c r="C759">
        <f t="shared" si="35"/>
        <v>5.6915196357424833E-4</v>
      </c>
      <c r="D759">
        <f>SUM($C$2:C759)</f>
        <v>0.56439244152556312</v>
      </c>
      <c r="E759">
        <f t="shared" si="33"/>
        <v>5.6882821387938258E-4</v>
      </c>
      <c r="F759">
        <f>SUM($E$2:E759)</f>
        <v>0.56396126973944249</v>
      </c>
    </row>
    <row r="760" spans="1:6" x14ac:dyDescent="0.3">
      <c r="A760">
        <v>1.7580000000000799</v>
      </c>
      <c r="B760">
        <f t="shared" si="34"/>
        <v>0.56882821387938254</v>
      </c>
      <c r="C760">
        <f t="shared" si="35"/>
        <v>5.6882821387938258E-4</v>
      </c>
      <c r="D760">
        <f>SUM($C$2:C760)</f>
        <v>0.5649612697394425</v>
      </c>
      <c r="E760">
        <f t="shared" si="33"/>
        <v>5.6850483229104864E-4</v>
      </c>
      <c r="F760">
        <f>SUM($E$2:E760)</f>
        <v>0.56452977457173359</v>
      </c>
    </row>
    <row r="761" spans="1:6" x14ac:dyDescent="0.3">
      <c r="A761">
        <v>1.7590000000000801</v>
      </c>
      <c r="B761">
        <f t="shared" si="34"/>
        <v>0.56850483229104865</v>
      </c>
      <c r="C761">
        <f t="shared" si="35"/>
        <v>5.6850483229104864E-4</v>
      </c>
      <c r="D761">
        <f>SUM($C$2:C761)</f>
        <v>0.56552977457173359</v>
      </c>
      <c r="E761">
        <f t="shared" si="33"/>
        <v>5.6818181818178921E-4</v>
      </c>
      <c r="F761">
        <f>SUM($E$2:E761)</f>
        <v>0.56509795638991533</v>
      </c>
    </row>
    <row r="762" spans="1:6" x14ac:dyDescent="0.3">
      <c r="A762">
        <v>1.7600000000000899</v>
      </c>
      <c r="B762">
        <f t="shared" si="34"/>
        <v>0.56818181818178914</v>
      </c>
      <c r="C762">
        <f t="shared" si="35"/>
        <v>5.6818181818178921E-4</v>
      </c>
      <c r="D762">
        <f>SUM($C$2:C762)</f>
        <v>0.56609795638991534</v>
      </c>
      <c r="E762">
        <f t="shared" si="33"/>
        <v>5.6785917092558465E-4</v>
      </c>
      <c r="F762">
        <f>SUM($E$2:E762)</f>
        <v>0.56566581556084095</v>
      </c>
    </row>
    <row r="763" spans="1:6" x14ac:dyDescent="0.3">
      <c r="A763">
        <v>1.7610000000000801</v>
      </c>
      <c r="B763">
        <f t="shared" si="34"/>
        <v>0.56785917092558469</v>
      </c>
      <c r="C763">
        <f t="shared" si="35"/>
        <v>5.6785917092558465E-4</v>
      </c>
      <c r="D763">
        <f>SUM($C$2:C763)</f>
        <v>0.56666581556084095</v>
      </c>
      <c r="E763">
        <f t="shared" si="33"/>
        <v>5.6753688989781765E-4</v>
      </c>
      <c r="F763">
        <f>SUM($E$2:E763)</f>
        <v>0.5662333524507388</v>
      </c>
    </row>
    <row r="764" spans="1:6" x14ac:dyDescent="0.3">
      <c r="A764">
        <v>1.7620000000000799</v>
      </c>
      <c r="B764">
        <f t="shared" si="34"/>
        <v>0.56753688989781759</v>
      </c>
      <c r="C764">
        <f t="shared" si="35"/>
        <v>5.6753688989781765E-4</v>
      </c>
      <c r="D764">
        <f>SUM($C$2:C764)</f>
        <v>0.5672333524507388</v>
      </c>
      <c r="E764">
        <f t="shared" si="33"/>
        <v>5.6721497447530039E-4</v>
      </c>
      <c r="F764">
        <f>SUM($E$2:E764)</f>
        <v>0.56680056742521412</v>
      </c>
    </row>
    <row r="765" spans="1:6" x14ac:dyDescent="0.3">
      <c r="A765">
        <v>1.7630000000000801</v>
      </c>
      <c r="B765">
        <f t="shared" si="34"/>
        <v>0.56721497447530034</v>
      </c>
      <c r="C765">
        <f t="shared" si="35"/>
        <v>5.6721497447530039E-4</v>
      </c>
      <c r="D765">
        <f>SUM($C$2:C765)</f>
        <v>0.56780056742521412</v>
      </c>
      <c r="E765">
        <f t="shared" si="33"/>
        <v>5.6689342403625235E-4</v>
      </c>
      <c r="F765">
        <f>SUM($E$2:E765)</f>
        <v>0.56736746084925038</v>
      </c>
    </row>
    <row r="766" spans="1:6" x14ac:dyDescent="0.3">
      <c r="A766">
        <v>1.7640000000000899</v>
      </c>
      <c r="B766">
        <f t="shared" si="34"/>
        <v>0.56689342403625231</v>
      </c>
      <c r="C766">
        <f t="shared" si="35"/>
        <v>5.6689342403625235E-4</v>
      </c>
      <c r="D766">
        <f>SUM($C$2:C766)</f>
        <v>0.56836746084925038</v>
      </c>
      <c r="E766">
        <f t="shared" si="33"/>
        <v>5.6657223796031421E-4</v>
      </c>
      <c r="F766">
        <f>SUM($E$2:E766)</f>
        <v>0.56793403308721069</v>
      </c>
    </row>
    <row r="767" spans="1:6" x14ac:dyDescent="0.3">
      <c r="A767">
        <v>1.7650000000000801</v>
      </c>
      <c r="B767">
        <f t="shared" si="34"/>
        <v>0.5665722379603142</v>
      </c>
      <c r="C767">
        <f t="shared" si="35"/>
        <v>5.6657223796031421E-4</v>
      </c>
      <c r="D767">
        <f>SUM($C$2:C767)</f>
        <v>0.56893403308721069</v>
      </c>
      <c r="E767">
        <f t="shared" si="33"/>
        <v>5.6625141562851027E-4</v>
      </c>
      <c r="F767">
        <f>SUM($E$2:E767)</f>
        <v>0.56850028450283918</v>
      </c>
    </row>
    <row r="768" spans="1:6" x14ac:dyDescent="0.3">
      <c r="A768">
        <v>1.7660000000000899</v>
      </c>
      <c r="B768">
        <f t="shared" si="34"/>
        <v>0.56625141562851022</v>
      </c>
      <c r="C768">
        <f t="shared" si="35"/>
        <v>5.6625141562851027E-4</v>
      </c>
      <c r="D768">
        <f>SUM($C$2:C768)</f>
        <v>0.56950028450283918</v>
      </c>
      <c r="E768">
        <f t="shared" si="33"/>
        <v>5.6593095642328754E-4</v>
      </c>
      <c r="F768">
        <f>SUM($E$2:E768)</f>
        <v>0.5690662154592625</v>
      </c>
    </row>
    <row r="769" spans="1:6" x14ac:dyDescent="0.3">
      <c r="A769">
        <v>1.7670000000000901</v>
      </c>
      <c r="B769">
        <f t="shared" si="34"/>
        <v>0.5659309564232875</v>
      </c>
      <c r="C769">
        <f t="shared" si="35"/>
        <v>5.6593095642328754E-4</v>
      </c>
      <c r="D769">
        <f>SUM($C$2:C769)</f>
        <v>0.5700662154592625</v>
      </c>
      <c r="E769">
        <f t="shared" si="33"/>
        <v>5.65610859728478E-4</v>
      </c>
      <c r="F769">
        <f>SUM($E$2:E769)</f>
        <v>0.56963182631899101</v>
      </c>
    </row>
    <row r="770" spans="1:6" x14ac:dyDescent="0.3">
      <c r="A770">
        <v>1.7680000000000899</v>
      </c>
      <c r="B770">
        <f t="shared" si="34"/>
        <v>0.56561085972847802</v>
      </c>
      <c r="C770">
        <f t="shared" si="35"/>
        <v>5.65610859728478E-4</v>
      </c>
      <c r="D770">
        <f>SUM($C$2:C770)</f>
        <v>0.57063182631899101</v>
      </c>
      <c r="E770">
        <f t="shared" si="33"/>
        <v>5.6529112492930994E-4</v>
      </c>
      <c r="F770">
        <f>SUM($E$2:E770)</f>
        <v>0.57019711744392032</v>
      </c>
    </row>
    <row r="771" spans="1:6" x14ac:dyDescent="0.3">
      <c r="A771">
        <v>1.7690000000000901</v>
      </c>
      <c r="B771">
        <f t="shared" si="34"/>
        <v>0.56529112492930988</v>
      </c>
      <c r="C771">
        <f t="shared" si="35"/>
        <v>5.6529112492930994E-4</v>
      </c>
      <c r="D771">
        <f>SUM($C$2:C771)</f>
        <v>0.57119711744392032</v>
      </c>
      <c r="E771">
        <f t="shared" ref="E771:E834" si="36">B772*0.001</f>
        <v>5.6497175141240067E-4</v>
      </c>
      <c r="F771">
        <f>SUM($E$2:E771)</f>
        <v>0.57076208919533267</v>
      </c>
    </row>
    <row r="772" spans="1:6" x14ac:dyDescent="0.3">
      <c r="A772">
        <v>1.7700000000000899</v>
      </c>
      <c r="B772">
        <f t="shared" ref="B772:B835" si="37">1/A772</f>
        <v>0.56497175141240064</v>
      </c>
      <c r="C772">
        <f t="shared" ref="C772:C835" si="38">B772*0.001</f>
        <v>5.6497175141240067E-4</v>
      </c>
      <c r="D772">
        <f>SUM($C$2:C772)</f>
        <v>0.57176208919533267</v>
      </c>
      <c r="E772">
        <f t="shared" si="36"/>
        <v>5.6465273856575338E-4</v>
      </c>
      <c r="F772">
        <f>SUM($E$2:E772)</f>
        <v>0.57132674193389843</v>
      </c>
    </row>
    <row r="773" spans="1:6" x14ac:dyDescent="0.3">
      <c r="A773">
        <v>1.7710000000000901</v>
      </c>
      <c r="B773">
        <f t="shared" si="37"/>
        <v>0.56465273856575338</v>
      </c>
      <c r="C773">
        <f t="shared" si="38"/>
        <v>5.6465273856575338E-4</v>
      </c>
      <c r="D773">
        <f>SUM($C$2:C773)</f>
        <v>0.57232674193389843</v>
      </c>
      <c r="E773">
        <f t="shared" si="36"/>
        <v>5.6433408577875248E-4</v>
      </c>
      <c r="F773">
        <f>SUM($E$2:E773)</f>
        <v>0.57189107601967715</v>
      </c>
    </row>
    <row r="774" spans="1:6" x14ac:dyDescent="0.3">
      <c r="A774">
        <v>1.7720000000000899</v>
      </c>
      <c r="B774">
        <f t="shared" si="37"/>
        <v>0.56433408577875244</v>
      </c>
      <c r="C774">
        <f t="shared" si="38"/>
        <v>5.6433408577875248E-4</v>
      </c>
      <c r="D774">
        <f>SUM($C$2:C774)</f>
        <v>0.57289107601967715</v>
      </c>
      <c r="E774">
        <f t="shared" si="36"/>
        <v>5.640157924421597E-4</v>
      </c>
      <c r="F774">
        <f>SUM($E$2:E774)</f>
        <v>0.57245509181211929</v>
      </c>
    </row>
    <row r="775" spans="1:6" x14ac:dyDescent="0.3">
      <c r="A775">
        <v>1.7730000000000901</v>
      </c>
      <c r="B775">
        <f t="shared" si="37"/>
        <v>0.56401579244215971</v>
      </c>
      <c r="C775">
        <f t="shared" si="38"/>
        <v>5.640157924421597E-4</v>
      </c>
      <c r="D775">
        <f>SUM($C$2:C775)</f>
        <v>0.57345509181211929</v>
      </c>
      <c r="E775">
        <f t="shared" si="36"/>
        <v>5.6369785794811126E-4</v>
      </c>
      <c r="F775">
        <f>SUM($E$2:E775)</f>
        <v>0.57301878967006736</v>
      </c>
    </row>
    <row r="776" spans="1:6" x14ac:dyDescent="0.3">
      <c r="A776">
        <v>1.7740000000000899</v>
      </c>
      <c r="B776">
        <f t="shared" si="37"/>
        <v>0.56369785794811123</v>
      </c>
      <c r="C776">
        <f t="shared" si="38"/>
        <v>5.6369785794811126E-4</v>
      </c>
      <c r="D776">
        <f>SUM($C$2:C776)</f>
        <v>0.57401878967006736</v>
      </c>
      <c r="E776">
        <f t="shared" si="36"/>
        <v>5.6338028169011225E-4</v>
      </c>
      <c r="F776">
        <f>SUM($E$2:E776)</f>
        <v>0.57358216995175748</v>
      </c>
    </row>
    <row r="777" spans="1:6" x14ac:dyDescent="0.3">
      <c r="A777">
        <v>1.7750000000000901</v>
      </c>
      <c r="B777">
        <f t="shared" si="37"/>
        <v>0.56338028169011223</v>
      </c>
      <c r="C777">
        <f t="shared" si="38"/>
        <v>5.6338028169011225E-4</v>
      </c>
      <c r="D777">
        <f>SUM($C$2:C777)</f>
        <v>0.57458216995175748</v>
      </c>
      <c r="E777">
        <f t="shared" si="36"/>
        <v>5.6306306306303454E-4</v>
      </c>
      <c r="F777">
        <f>SUM($E$2:E777)</f>
        <v>0.57414523301482057</v>
      </c>
    </row>
    <row r="778" spans="1:6" x14ac:dyDescent="0.3">
      <c r="A778">
        <v>1.77600000000009</v>
      </c>
      <c r="B778">
        <f t="shared" si="37"/>
        <v>0.56306306306303455</v>
      </c>
      <c r="C778">
        <f t="shared" si="38"/>
        <v>5.6306306306303454E-4</v>
      </c>
      <c r="D778">
        <f>SUM($C$2:C778)</f>
        <v>0.57514523301482057</v>
      </c>
      <c r="E778">
        <f t="shared" si="36"/>
        <v>5.6274620146311164E-4</v>
      </c>
      <c r="F778">
        <f>SUM($E$2:E778)</f>
        <v>0.57470797921628369</v>
      </c>
    </row>
    <row r="779" spans="1:6" x14ac:dyDescent="0.3">
      <c r="A779">
        <v>1.7770000000000901</v>
      </c>
      <c r="B779">
        <f t="shared" si="37"/>
        <v>0.56274620146311161</v>
      </c>
      <c r="C779">
        <f t="shared" si="38"/>
        <v>5.6274620146311164E-4</v>
      </c>
      <c r="D779">
        <f>SUM($C$2:C779)</f>
        <v>0.57570797921628369</v>
      </c>
      <c r="E779">
        <f t="shared" si="36"/>
        <v>5.6242969628793565E-4</v>
      </c>
      <c r="F779">
        <f>SUM($E$2:E779)</f>
        <v>0.57527040891257164</v>
      </c>
    </row>
    <row r="780" spans="1:6" x14ac:dyDescent="0.3">
      <c r="A780">
        <v>1.77800000000009</v>
      </c>
      <c r="B780">
        <f t="shared" si="37"/>
        <v>0.5624296962879356</v>
      </c>
      <c r="C780">
        <f t="shared" si="38"/>
        <v>5.6242969628793565E-4</v>
      </c>
      <c r="D780">
        <f>SUM($C$2:C780)</f>
        <v>0.57627040891257164</v>
      </c>
      <c r="E780">
        <f t="shared" si="36"/>
        <v>5.6211354693645266E-4</v>
      </c>
      <c r="F780">
        <f>SUM($E$2:E780)</f>
        <v>0.57583252245950811</v>
      </c>
    </row>
    <row r="781" spans="1:6" x14ac:dyDescent="0.3">
      <c r="A781">
        <v>1.7790000000000901</v>
      </c>
      <c r="B781">
        <f t="shared" si="37"/>
        <v>0.56211354693645266</v>
      </c>
      <c r="C781">
        <f t="shared" si="38"/>
        <v>5.6211354693645266E-4</v>
      </c>
      <c r="D781">
        <f>SUM($C$2:C781)</f>
        <v>0.57683252245950811</v>
      </c>
      <c r="E781">
        <f t="shared" si="36"/>
        <v>5.6179775280896041E-4</v>
      </c>
      <c r="F781">
        <f>SUM($E$2:E781)</f>
        <v>0.57639432021231707</v>
      </c>
    </row>
    <row r="782" spans="1:6" x14ac:dyDescent="0.3">
      <c r="A782">
        <v>1.78000000000009</v>
      </c>
      <c r="B782">
        <f t="shared" si="37"/>
        <v>0.56179775280896038</v>
      </c>
      <c r="C782">
        <f t="shared" si="38"/>
        <v>5.6179775280896041E-4</v>
      </c>
      <c r="D782">
        <f>SUM($C$2:C782)</f>
        <v>0.57739432021231707</v>
      </c>
      <c r="E782">
        <f t="shared" si="36"/>
        <v>5.6148231330710246E-4</v>
      </c>
      <c r="F782">
        <f>SUM($E$2:E782)</f>
        <v>0.57695580252562417</v>
      </c>
    </row>
    <row r="783" spans="1:6" x14ac:dyDescent="0.3">
      <c r="A783">
        <v>1.7810000000000901</v>
      </c>
      <c r="B783">
        <f t="shared" si="37"/>
        <v>0.56148231330710241</v>
      </c>
      <c r="C783">
        <f t="shared" si="38"/>
        <v>5.6148231330710246E-4</v>
      </c>
      <c r="D783">
        <f>SUM($C$2:C783)</f>
        <v>0.57795580252562417</v>
      </c>
      <c r="E783">
        <f t="shared" si="36"/>
        <v>5.6116722783386625E-4</v>
      </c>
      <c r="F783">
        <f>SUM($E$2:E783)</f>
        <v>0.57751696975345801</v>
      </c>
    </row>
    <row r="784" spans="1:6" x14ac:dyDescent="0.3">
      <c r="A784">
        <v>1.78200000000009</v>
      </c>
      <c r="B784">
        <f t="shared" si="37"/>
        <v>0.56116722783386619</v>
      </c>
      <c r="C784">
        <f t="shared" si="38"/>
        <v>5.6116722783386625E-4</v>
      </c>
      <c r="D784">
        <f>SUM($C$2:C784)</f>
        <v>0.57851696975345801</v>
      </c>
      <c r="E784">
        <f t="shared" si="36"/>
        <v>5.6085249579357799E-4</v>
      </c>
      <c r="F784">
        <f>SUM($E$2:E784)</f>
        <v>0.57807782224925164</v>
      </c>
    </row>
    <row r="785" spans="1:6" x14ac:dyDescent="0.3">
      <c r="A785">
        <v>1.7830000000000901</v>
      </c>
      <c r="B785">
        <f t="shared" si="37"/>
        <v>0.56085249579357799</v>
      </c>
      <c r="C785">
        <f t="shared" si="38"/>
        <v>5.6085249579357799E-4</v>
      </c>
      <c r="D785">
        <f>SUM($C$2:C785)</f>
        <v>0.57907782224925164</v>
      </c>
      <c r="E785">
        <f t="shared" si="36"/>
        <v>5.6053811659190005E-4</v>
      </c>
      <c r="F785">
        <f>SUM($E$2:E785)</f>
        <v>0.57863836036584348</v>
      </c>
    </row>
    <row r="786" spans="1:6" x14ac:dyDescent="0.3">
      <c r="A786">
        <v>1.78400000000009</v>
      </c>
      <c r="B786">
        <f t="shared" si="37"/>
        <v>0.5605381165919</v>
      </c>
      <c r="C786">
        <f t="shared" si="38"/>
        <v>5.6053811659190005E-4</v>
      </c>
      <c r="D786">
        <f>SUM($C$2:C786)</f>
        <v>0.57963836036584349</v>
      </c>
      <c r="E786">
        <f t="shared" si="36"/>
        <v>5.6022408963582601E-4</v>
      </c>
      <c r="F786">
        <f>SUM($E$2:E786)</f>
        <v>0.57919858445547934</v>
      </c>
    </row>
    <row r="787" spans="1:6" x14ac:dyDescent="0.3">
      <c r="A787">
        <v>1.7850000000000901</v>
      </c>
      <c r="B787">
        <f t="shared" si="37"/>
        <v>0.56022408963582604</v>
      </c>
      <c r="C787">
        <f t="shared" si="38"/>
        <v>5.6022408963582601E-4</v>
      </c>
      <c r="D787">
        <f>SUM($C$2:C787)</f>
        <v>0.58019858445547934</v>
      </c>
      <c r="E787">
        <f t="shared" si="36"/>
        <v>5.5991041433367842E-4</v>
      </c>
      <c r="F787">
        <f>SUM($E$2:E787)</f>
        <v>0.57975849486981301</v>
      </c>
    </row>
    <row r="788" spans="1:6" x14ac:dyDescent="0.3">
      <c r="A788">
        <v>1.78600000000009</v>
      </c>
      <c r="B788">
        <f t="shared" si="37"/>
        <v>0.55991041433367839</v>
      </c>
      <c r="C788">
        <f t="shared" si="38"/>
        <v>5.5991041433367842E-4</v>
      </c>
      <c r="D788">
        <f>SUM($C$2:C788)</f>
        <v>0.58075849486981301</v>
      </c>
      <c r="E788">
        <f t="shared" si="36"/>
        <v>5.5959709009510326E-4</v>
      </c>
      <c r="F788">
        <f>SUM($E$2:E788)</f>
        <v>0.58031809195990813</v>
      </c>
    </row>
    <row r="789" spans="1:6" x14ac:dyDescent="0.3">
      <c r="A789">
        <v>1.7870000000000901</v>
      </c>
      <c r="B789">
        <f t="shared" si="37"/>
        <v>0.55959709009510328</v>
      </c>
      <c r="C789">
        <f t="shared" si="38"/>
        <v>5.5959709009510326E-4</v>
      </c>
      <c r="D789">
        <f>SUM($C$2:C789)</f>
        <v>0.58131809195990813</v>
      </c>
      <c r="E789">
        <f t="shared" si="36"/>
        <v>5.59284116331068E-4</v>
      </c>
      <c r="F789">
        <f>SUM($E$2:E789)</f>
        <v>0.58087737607623924</v>
      </c>
    </row>
    <row r="790" spans="1:6" x14ac:dyDescent="0.3">
      <c r="A790">
        <v>1.78800000000009</v>
      </c>
      <c r="B790">
        <f t="shared" si="37"/>
        <v>0.559284116331068</v>
      </c>
      <c r="C790">
        <f t="shared" si="38"/>
        <v>5.59284116331068E-4</v>
      </c>
      <c r="D790">
        <f>SUM($C$2:C790)</f>
        <v>0.58187737607623924</v>
      </c>
      <c r="E790">
        <f t="shared" si="36"/>
        <v>5.5897149245385668E-4</v>
      </c>
      <c r="F790">
        <f>SUM($E$2:E790)</f>
        <v>0.58143634756869311</v>
      </c>
    </row>
    <row r="791" spans="1:6" x14ac:dyDescent="0.3">
      <c r="A791">
        <v>1.7890000000000901</v>
      </c>
      <c r="B791">
        <f t="shared" si="37"/>
        <v>0.55897149245385669</v>
      </c>
      <c r="C791">
        <f t="shared" si="38"/>
        <v>5.5897149245385668E-4</v>
      </c>
      <c r="D791">
        <f>SUM($C$2:C791)</f>
        <v>0.58243634756869311</v>
      </c>
      <c r="E791">
        <f t="shared" si="36"/>
        <v>5.5865921787706684E-4</v>
      </c>
      <c r="F791">
        <f>SUM($E$2:E791)</f>
        <v>0.58199500678657023</v>
      </c>
    </row>
    <row r="792" spans="1:6" x14ac:dyDescent="0.3">
      <c r="A792">
        <v>1.79000000000009</v>
      </c>
      <c r="B792">
        <f t="shared" si="37"/>
        <v>0.55865921787706685</v>
      </c>
      <c r="C792">
        <f t="shared" si="38"/>
        <v>5.5865921787706684E-4</v>
      </c>
      <c r="D792">
        <f>SUM($C$2:C792)</f>
        <v>0.58299500678657024</v>
      </c>
      <c r="E792">
        <f t="shared" si="36"/>
        <v>5.5834729201560565E-4</v>
      </c>
      <c r="F792">
        <f>SUM($E$2:E792)</f>
        <v>0.58255335407858588</v>
      </c>
    </row>
    <row r="793" spans="1:6" x14ac:dyDescent="0.3">
      <c r="A793">
        <v>1.7910000000000901</v>
      </c>
      <c r="B793">
        <f t="shared" si="37"/>
        <v>0.55834729201560562</v>
      </c>
      <c r="C793">
        <f t="shared" si="38"/>
        <v>5.5834729201560565E-4</v>
      </c>
      <c r="D793">
        <f>SUM($C$2:C793)</f>
        <v>0.58355335407858588</v>
      </c>
      <c r="E793">
        <f t="shared" si="36"/>
        <v>5.5803571428568628E-4</v>
      </c>
      <c r="F793">
        <f>SUM($E$2:E793)</f>
        <v>0.58311138979287158</v>
      </c>
    </row>
    <row r="794" spans="1:6" x14ac:dyDescent="0.3">
      <c r="A794">
        <v>1.79200000000009</v>
      </c>
      <c r="B794">
        <f t="shared" si="37"/>
        <v>0.55803571428568632</v>
      </c>
      <c r="C794">
        <f t="shared" si="38"/>
        <v>5.5803571428568628E-4</v>
      </c>
      <c r="D794">
        <f>SUM($C$2:C794)</f>
        <v>0.58411138979287158</v>
      </c>
      <c r="E794">
        <f t="shared" si="36"/>
        <v>5.5772448410482426E-4</v>
      </c>
      <c r="F794">
        <f>SUM($E$2:E794)</f>
        <v>0.58366911427697643</v>
      </c>
    </row>
    <row r="795" spans="1:6" x14ac:dyDescent="0.3">
      <c r="A795">
        <v>1.7930000000000901</v>
      </c>
      <c r="B795">
        <f t="shared" si="37"/>
        <v>0.55772448410482423</v>
      </c>
      <c r="C795">
        <f t="shared" si="38"/>
        <v>5.5772448410482426E-4</v>
      </c>
      <c r="D795">
        <f>SUM($C$2:C795)</f>
        <v>0.58466911427697643</v>
      </c>
      <c r="E795">
        <f t="shared" si="36"/>
        <v>5.5741360089183378E-4</v>
      </c>
      <c r="F795">
        <f>SUM($E$2:E795)</f>
        <v>0.58422652787786822</v>
      </c>
    </row>
    <row r="796" spans="1:6" x14ac:dyDescent="0.3">
      <c r="A796">
        <v>1.79400000000009</v>
      </c>
      <c r="B796">
        <f t="shared" si="37"/>
        <v>0.55741360089183378</v>
      </c>
      <c r="C796">
        <f t="shared" si="38"/>
        <v>5.5741360089183378E-4</v>
      </c>
      <c r="D796">
        <f>SUM($C$2:C796)</f>
        <v>0.58522652787786822</v>
      </c>
      <c r="E796">
        <f t="shared" si="36"/>
        <v>5.5710306406682442E-4</v>
      </c>
      <c r="F796">
        <f>SUM($E$2:E796)</f>
        <v>0.58478363094193508</v>
      </c>
    </row>
    <row r="797" spans="1:6" x14ac:dyDescent="0.3">
      <c r="A797">
        <v>1.7950000000000901</v>
      </c>
      <c r="B797">
        <f t="shared" si="37"/>
        <v>0.55710306406682442</v>
      </c>
      <c r="C797">
        <f t="shared" si="38"/>
        <v>5.5710306406682442E-4</v>
      </c>
      <c r="D797">
        <f>SUM($C$2:C797)</f>
        <v>0.58578363094193509</v>
      </c>
      <c r="E797">
        <f t="shared" si="36"/>
        <v>5.5679287305119706E-4</v>
      </c>
      <c r="F797">
        <f>SUM($E$2:E797)</f>
        <v>0.5853404238149863</v>
      </c>
    </row>
    <row r="798" spans="1:6" x14ac:dyDescent="0.3">
      <c r="A798">
        <v>1.79600000000009</v>
      </c>
      <c r="B798">
        <f t="shared" si="37"/>
        <v>0.55679287305119707</v>
      </c>
      <c r="C798">
        <f t="shared" si="38"/>
        <v>5.5679287305119706E-4</v>
      </c>
      <c r="D798">
        <f>SUM($C$2:C798)</f>
        <v>0.5863404238149863</v>
      </c>
      <c r="E798">
        <f t="shared" si="36"/>
        <v>5.5648302726764049E-4</v>
      </c>
      <c r="F798">
        <f>SUM($E$2:E798)</f>
        <v>0.58589690684225393</v>
      </c>
    </row>
    <row r="799" spans="1:6" x14ac:dyDescent="0.3">
      <c r="A799">
        <v>1.7970000000000901</v>
      </c>
      <c r="B799">
        <f t="shared" si="37"/>
        <v>0.55648302726764043</v>
      </c>
      <c r="C799">
        <f t="shared" si="38"/>
        <v>5.5648302726764049E-4</v>
      </c>
      <c r="D799">
        <f>SUM($C$2:C799)</f>
        <v>0.58689690684225393</v>
      </c>
      <c r="E799">
        <f t="shared" si="36"/>
        <v>5.5617352614012797E-4</v>
      </c>
      <c r="F799">
        <f>SUM($E$2:E799)</f>
        <v>0.58645308036839405</v>
      </c>
    </row>
    <row r="800" spans="1:6" x14ac:dyDescent="0.3">
      <c r="A800">
        <v>1.79800000000009</v>
      </c>
      <c r="B800">
        <f t="shared" si="37"/>
        <v>0.55617352614012794</v>
      </c>
      <c r="C800">
        <f t="shared" si="38"/>
        <v>5.5617352614012797E-4</v>
      </c>
      <c r="D800">
        <f>SUM($C$2:C800)</f>
        <v>0.58745308036839405</v>
      </c>
      <c r="E800">
        <f t="shared" si="36"/>
        <v>5.558643690939133E-4</v>
      </c>
      <c r="F800">
        <f>SUM($E$2:E800)</f>
        <v>0.58700894473748799</v>
      </c>
    </row>
    <row r="801" spans="1:6" x14ac:dyDescent="0.3">
      <c r="A801">
        <v>1.7990000000000901</v>
      </c>
      <c r="B801">
        <f t="shared" si="37"/>
        <v>0.55586436909391324</v>
      </c>
      <c r="C801">
        <f t="shared" si="38"/>
        <v>5.558643690939133E-4</v>
      </c>
      <c r="D801">
        <f>SUM($C$2:C801)</f>
        <v>0.58800894473748799</v>
      </c>
      <c r="E801">
        <f t="shared" si="36"/>
        <v>5.555555555555278E-4</v>
      </c>
      <c r="F801">
        <f>SUM($E$2:E801)</f>
        <v>0.58756450029304352</v>
      </c>
    </row>
    <row r="802" spans="1:6" x14ac:dyDescent="0.3">
      <c r="A802">
        <v>1.80000000000009</v>
      </c>
      <c r="B802">
        <f t="shared" si="37"/>
        <v>0.55555555555552782</v>
      </c>
      <c r="C802">
        <f t="shared" si="38"/>
        <v>5.555555555555278E-4</v>
      </c>
      <c r="D802">
        <f>SUM($C$2:C802)</f>
        <v>0.58856450029304352</v>
      </c>
      <c r="E802">
        <f t="shared" si="36"/>
        <v>5.5524708495277618E-4</v>
      </c>
      <c r="F802">
        <f>SUM($E$2:E802)</f>
        <v>0.58811974737799633</v>
      </c>
    </row>
    <row r="803" spans="1:6" x14ac:dyDescent="0.3">
      <c r="A803">
        <v>1.8010000000000901</v>
      </c>
      <c r="B803">
        <f t="shared" si="37"/>
        <v>0.55524708495277619</v>
      </c>
      <c r="C803">
        <f t="shared" si="38"/>
        <v>5.5524708495277618E-4</v>
      </c>
      <c r="D803">
        <f>SUM($C$2:C803)</f>
        <v>0.58911974737799633</v>
      </c>
      <c r="E803">
        <f t="shared" si="36"/>
        <v>5.5493895671473374E-4</v>
      </c>
      <c r="F803">
        <f>SUM($E$2:E803)</f>
        <v>0.58867468633471109</v>
      </c>
    </row>
    <row r="804" spans="1:6" x14ac:dyDescent="0.3">
      <c r="A804">
        <v>1.80200000000009</v>
      </c>
      <c r="B804">
        <f t="shared" si="37"/>
        <v>0.5549389567147337</v>
      </c>
      <c r="C804">
        <f t="shared" si="38"/>
        <v>5.5493895671473374E-4</v>
      </c>
      <c r="D804">
        <f>SUM($C$2:C804)</f>
        <v>0.5896746863347111</v>
      </c>
      <c r="E804">
        <f t="shared" si="36"/>
        <v>5.5463117027174157E-4</v>
      </c>
      <c r="F804">
        <f>SUM($E$2:E804)</f>
        <v>0.58922931750498286</v>
      </c>
    </row>
    <row r="805" spans="1:6" x14ac:dyDescent="0.3">
      <c r="A805">
        <v>1.8030000000000901</v>
      </c>
      <c r="B805">
        <f t="shared" si="37"/>
        <v>0.55463117027174158</v>
      </c>
      <c r="C805">
        <f t="shared" si="38"/>
        <v>5.5463117027174157E-4</v>
      </c>
      <c r="D805">
        <f>SUM($C$2:C805)</f>
        <v>0.59022931750498286</v>
      </c>
      <c r="E805">
        <f t="shared" si="36"/>
        <v>5.5432372505540472E-4</v>
      </c>
      <c r="F805">
        <f>SUM($E$2:E805)</f>
        <v>0.58978364123003824</v>
      </c>
    </row>
    <row r="806" spans="1:6" x14ac:dyDescent="0.3">
      <c r="A806">
        <v>1.80400000000009</v>
      </c>
      <c r="B806">
        <f t="shared" si="37"/>
        <v>0.55432372505540473</v>
      </c>
      <c r="C806">
        <f t="shared" si="38"/>
        <v>5.5432372505540472E-4</v>
      </c>
      <c r="D806">
        <f>SUM($C$2:C806)</f>
        <v>0.59078364123003824</v>
      </c>
      <c r="E806">
        <f t="shared" si="36"/>
        <v>5.5401662049858736E-4</v>
      </c>
      <c r="F806">
        <f>SUM($E$2:E806)</f>
        <v>0.59033765785053682</v>
      </c>
    </row>
    <row r="807" spans="1:6" x14ac:dyDescent="0.3">
      <c r="A807">
        <v>1.8050000000000901</v>
      </c>
      <c r="B807">
        <f t="shared" si="37"/>
        <v>0.55401662049858735</v>
      </c>
      <c r="C807">
        <f t="shared" si="38"/>
        <v>5.5401662049858736E-4</v>
      </c>
      <c r="D807">
        <f>SUM($C$2:C807)</f>
        <v>0.59133765785053682</v>
      </c>
      <c r="E807">
        <f t="shared" si="36"/>
        <v>5.5370985603540987E-4</v>
      </c>
      <c r="F807">
        <f>SUM($E$2:E807)</f>
        <v>0.59089136770657225</v>
      </c>
    </row>
    <row r="808" spans="1:6" x14ac:dyDescent="0.3">
      <c r="A808">
        <v>1.80600000000009</v>
      </c>
      <c r="B808">
        <f t="shared" si="37"/>
        <v>0.5537098560354099</v>
      </c>
      <c r="C808">
        <f t="shared" si="38"/>
        <v>5.5370985603540987E-4</v>
      </c>
      <c r="D808">
        <f>SUM($C$2:C808)</f>
        <v>0.59189136770657225</v>
      </c>
      <c r="E808">
        <f t="shared" si="36"/>
        <v>5.5340343110124525E-4</v>
      </c>
      <c r="F808">
        <f>SUM($E$2:E808)</f>
        <v>0.59144477113767346</v>
      </c>
    </row>
    <row r="809" spans="1:6" x14ac:dyDescent="0.3">
      <c r="A809">
        <v>1.8070000000000901</v>
      </c>
      <c r="B809">
        <f t="shared" si="37"/>
        <v>0.55340343110124524</v>
      </c>
      <c r="C809">
        <f t="shared" si="38"/>
        <v>5.5340343110124525E-4</v>
      </c>
      <c r="D809">
        <f>SUM($C$2:C809)</f>
        <v>0.59244477113767346</v>
      </c>
      <c r="E809">
        <f t="shared" si="36"/>
        <v>5.5309734513271582E-4</v>
      </c>
      <c r="F809">
        <f>SUM($E$2:E809)</f>
        <v>0.59199786848280622</v>
      </c>
    </row>
    <row r="810" spans="1:6" x14ac:dyDescent="0.3">
      <c r="A810">
        <v>1.80800000000009</v>
      </c>
      <c r="B810">
        <f t="shared" si="37"/>
        <v>0.5530973451327158</v>
      </c>
      <c r="C810">
        <f t="shared" si="38"/>
        <v>5.5309734513271582E-4</v>
      </c>
      <c r="D810">
        <f>SUM($C$2:C810)</f>
        <v>0.59299786848280622</v>
      </c>
      <c r="E810">
        <f t="shared" si="36"/>
        <v>5.5279159756768952E-4</v>
      </c>
      <c r="F810">
        <f>SUM($E$2:E810)</f>
        <v>0.59255066008037394</v>
      </c>
    </row>
    <row r="811" spans="1:6" x14ac:dyDescent="0.3">
      <c r="A811">
        <v>1.8090000000000901</v>
      </c>
      <c r="B811">
        <f t="shared" si="37"/>
        <v>0.55279159756768947</v>
      </c>
      <c r="C811">
        <f t="shared" si="38"/>
        <v>5.5279159756768952E-4</v>
      </c>
      <c r="D811">
        <f>SUM($C$2:C811)</f>
        <v>0.59355066008037394</v>
      </c>
      <c r="E811">
        <f t="shared" si="36"/>
        <v>5.5248618784527637E-4</v>
      </c>
      <c r="F811">
        <f>SUM($E$2:E811)</f>
        <v>0.59310314626821925</v>
      </c>
    </row>
    <row r="812" spans="1:6" x14ac:dyDescent="0.3">
      <c r="A812">
        <v>1.81000000000009</v>
      </c>
      <c r="B812">
        <f t="shared" si="37"/>
        <v>0.55248618784527637</v>
      </c>
      <c r="C812">
        <f t="shared" si="38"/>
        <v>5.5248618784527637E-4</v>
      </c>
      <c r="D812">
        <f>SUM($C$2:C812)</f>
        <v>0.59410314626821925</v>
      </c>
      <c r="E812">
        <f t="shared" si="36"/>
        <v>5.5218111540582563E-4</v>
      </c>
      <c r="F812">
        <f>SUM($E$2:E812)</f>
        <v>0.59365532738362503</v>
      </c>
    </row>
    <row r="813" spans="1:6" x14ac:dyDescent="0.3">
      <c r="A813">
        <v>1.8110000000000901</v>
      </c>
      <c r="B813">
        <f t="shared" si="37"/>
        <v>0.5521811154058256</v>
      </c>
      <c r="C813">
        <f t="shared" si="38"/>
        <v>5.5218111540582563E-4</v>
      </c>
      <c r="D813">
        <f>SUM($C$2:C813)</f>
        <v>0.59465532738362503</v>
      </c>
      <c r="E813">
        <f t="shared" si="36"/>
        <v>5.518763796909219E-4</v>
      </c>
      <c r="F813">
        <f>SUM($E$2:E813)</f>
        <v>0.59420720376331593</v>
      </c>
    </row>
    <row r="814" spans="1:6" x14ac:dyDescent="0.3">
      <c r="A814">
        <v>1.81200000000009</v>
      </c>
      <c r="B814">
        <f t="shared" si="37"/>
        <v>0.55187637969092185</v>
      </c>
      <c r="C814">
        <f t="shared" si="38"/>
        <v>5.518763796909219E-4</v>
      </c>
      <c r="D814">
        <f>SUM($C$2:C814)</f>
        <v>0.59520720376331593</v>
      </c>
      <c r="E814">
        <f t="shared" si="36"/>
        <v>5.5157198014338133E-4</v>
      </c>
      <c r="F814">
        <f>SUM($E$2:E814)</f>
        <v>0.59475877574345926</v>
      </c>
    </row>
    <row r="815" spans="1:6" x14ac:dyDescent="0.3">
      <c r="A815">
        <v>1.8130000000000901</v>
      </c>
      <c r="B815">
        <f t="shared" si="37"/>
        <v>0.55157198014338127</v>
      </c>
      <c r="C815">
        <f t="shared" si="38"/>
        <v>5.5157198014338133E-4</v>
      </c>
      <c r="D815">
        <f>SUM($C$2:C815)</f>
        <v>0.59575877574345926</v>
      </c>
      <c r="E815">
        <f t="shared" si="36"/>
        <v>5.5126791620724932E-4</v>
      </c>
      <c r="F815">
        <f>SUM($E$2:E815)</f>
        <v>0.59531004365966655</v>
      </c>
    </row>
    <row r="816" spans="1:6" x14ac:dyDescent="0.3">
      <c r="A816">
        <v>1.81400000000009</v>
      </c>
      <c r="B816">
        <f t="shared" si="37"/>
        <v>0.55126791620724935</v>
      </c>
      <c r="C816">
        <f t="shared" si="38"/>
        <v>5.5126791620724932E-4</v>
      </c>
      <c r="D816">
        <f>SUM($C$2:C816)</f>
        <v>0.59631004365966656</v>
      </c>
      <c r="E816">
        <f t="shared" si="36"/>
        <v>5.5096418732779643E-4</v>
      </c>
      <c r="F816">
        <f>SUM($E$2:E816)</f>
        <v>0.59586100784699436</v>
      </c>
    </row>
    <row r="817" spans="1:6" x14ac:dyDescent="0.3">
      <c r="A817">
        <v>1.8150000000000901</v>
      </c>
      <c r="B817">
        <f t="shared" si="37"/>
        <v>0.5509641873277964</v>
      </c>
      <c r="C817">
        <f t="shared" si="38"/>
        <v>5.5096418732779643E-4</v>
      </c>
      <c r="D817">
        <f>SUM($C$2:C817)</f>
        <v>0.59686100784699436</v>
      </c>
      <c r="E817">
        <f t="shared" si="36"/>
        <v>5.5066079295151458E-4</v>
      </c>
      <c r="F817">
        <f>SUM($E$2:E817)</f>
        <v>0.59641166863994588</v>
      </c>
    </row>
    <row r="818" spans="1:6" x14ac:dyDescent="0.3">
      <c r="A818">
        <v>1.81600000000009</v>
      </c>
      <c r="B818">
        <f t="shared" si="37"/>
        <v>0.5506607929515146</v>
      </c>
      <c r="C818">
        <f t="shared" si="38"/>
        <v>5.5066079295151458E-4</v>
      </c>
      <c r="D818">
        <f>SUM($C$2:C818)</f>
        <v>0.59741166863994588</v>
      </c>
      <c r="E818">
        <f t="shared" si="36"/>
        <v>5.5035773252611476E-4</v>
      </c>
      <c r="F818">
        <f>SUM($E$2:E818)</f>
        <v>0.59696202637247198</v>
      </c>
    </row>
    <row r="819" spans="1:6" x14ac:dyDescent="0.3">
      <c r="A819">
        <v>1.8170000000000901</v>
      </c>
      <c r="B819">
        <f t="shared" si="37"/>
        <v>0.55035773252611475</v>
      </c>
      <c r="C819">
        <f t="shared" si="38"/>
        <v>5.5035773252611476E-4</v>
      </c>
      <c r="D819">
        <f>SUM($C$2:C819)</f>
        <v>0.59796202637247198</v>
      </c>
      <c r="E819">
        <f t="shared" si="36"/>
        <v>5.5005500550052281E-4</v>
      </c>
      <c r="F819">
        <f>SUM($E$2:E819)</f>
        <v>0.59751208137797251</v>
      </c>
    </row>
    <row r="820" spans="1:6" x14ac:dyDescent="0.3">
      <c r="A820">
        <v>1.81800000000009</v>
      </c>
      <c r="B820">
        <f t="shared" si="37"/>
        <v>0.55005500550052278</v>
      </c>
      <c r="C820">
        <f t="shared" si="38"/>
        <v>5.5005500550052281E-4</v>
      </c>
      <c r="D820">
        <f>SUM($C$2:C820)</f>
        <v>0.59851208137797252</v>
      </c>
      <c r="E820">
        <f t="shared" si="36"/>
        <v>5.4975261132487649E-4</v>
      </c>
      <c r="F820">
        <f>SUM($E$2:E820)</f>
        <v>0.59806183398929735</v>
      </c>
    </row>
    <row r="821" spans="1:6" x14ac:dyDescent="0.3">
      <c r="A821">
        <v>1.8190000000000901</v>
      </c>
      <c r="B821">
        <f t="shared" si="37"/>
        <v>0.54975261132487652</v>
      </c>
      <c r="C821">
        <f t="shared" si="38"/>
        <v>5.4975261132487649E-4</v>
      </c>
      <c r="D821">
        <f>SUM($C$2:C821)</f>
        <v>0.59906183398929735</v>
      </c>
      <c r="E821">
        <f t="shared" si="36"/>
        <v>5.4945054945052235E-4</v>
      </c>
      <c r="F821">
        <f>SUM($E$2:E821)</f>
        <v>0.5986112845387479</v>
      </c>
    </row>
    <row r="822" spans="1:6" x14ac:dyDescent="0.3">
      <c r="A822">
        <v>1.82000000000009</v>
      </c>
      <c r="B822">
        <f t="shared" si="37"/>
        <v>0.5494505494505223</v>
      </c>
      <c r="C822">
        <f t="shared" si="38"/>
        <v>5.4945054945052235E-4</v>
      </c>
      <c r="D822">
        <f>SUM($C$2:C822)</f>
        <v>0.5996112845387479</v>
      </c>
      <c r="E822">
        <f t="shared" si="36"/>
        <v>5.4914881933001123E-4</v>
      </c>
      <c r="F822">
        <f>SUM($E$2:E822)</f>
        <v>0.59916043335807789</v>
      </c>
    </row>
    <row r="823" spans="1:6" x14ac:dyDescent="0.3">
      <c r="A823">
        <v>1.8210000000000901</v>
      </c>
      <c r="B823">
        <f t="shared" si="37"/>
        <v>0.54914881933001125</v>
      </c>
      <c r="C823">
        <f t="shared" si="38"/>
        <v>5.4914881933001123E-4</v>
      </c>
      <c r="D823">
        <f>SUM($C$2:C823)</f>
        <v>0.60016043335807789</v>
      </c>
      <c r="E823">
        <f t="shared" si="36"/>
        <v>5.4884742041709685E-4</v>
      </c>
      <c r="F823">
        <f>SUM($E$2:E823)</f>
        <v>0.59970928077849495</v>
      </c>
    </row>
    <row r="824" spans="1:6" x14ac:dyDescent="0.3">
      <c r="A824">
        <v>1.82200000000009</v>
      </c>
      <c r="B824">
        <f t="shared" si="37"/>
        <v>0.54884742041709689</v>
      </c>
      <c r="C824">
        <f t="shared" si="38"/>
        <v>5.4884742041709685E-4</v>
      </c>
      <c r="D824">
        <f>SUM($C$2:C824)</f>
        <v>0.60070928077849495</v>
      </c>
      <c r="E824">
        <f t="shared" si="36"/>
        <v>5.4854635216673101E-4</v>
      </c>
      <c r="F824">
        <f>SUM($E$2:E824)</f>
        <v>0.60025782713066167</v>
      </c>
    </row>
    <row r="825" spans="1:6" x14ac:dyDescent="0.3">
      <c r="A825">
        <v>1.8230000000000901</v>
      </c>
      <c r="B825">
        <f t="shared" si="37"/>
        <v>0.54854635216673098</v>
      </c>
      <c r="C825">
        <f t="shared" si="38"/>
        <v>5.4854635216673101E-4</v>
      </c>
      <c r="D825">
        <f>SUM($C$2:C825)</f>
        <v>0.60125782713066167</v>
      </c>
      <c r="E825">
        <f t="shared" si="36"/>
        <v>5.4824561403506069E-4</v>
      </c>
      <c r="F825">
        <f>SUM($E$2:E825)</f>
        <v>0.60080607274469677</v>
      </c>
    </row>
    <row r="826" spans="1:6" x14ac:dyDescent="0.3">
      <c r="A826">
        <v>1.82400000000009</v>
      </c>
      <c r="B826">
        <f t="shared" si="37"/>
        <v>0.54824561403506067</v>
      </c>
      <c r="C826">
        <f t="shared" si="38"/>
        <v>5.4824561403506069E-4</v>
      </c>
      <c r="D826">
        <f>SUM($C$2:C826)</f>
        <v>0.60180607274469677</v>
      </c>
      <c r="E826">
        <f t="shared" si="36"/>
        <v>5.4794520547942502E-4</v>
      </c>
      <c r="F826">
        <f>SUM($E$2:E826)</f>
        <v>0.60135401795017618</v>
      </c>
    </row>
    <row r="827" spans="1:6" x14ac:dyDescent="0.3">
      <c r="A827">
        <v>1.8250000000000901</v>
      </c>
      <c r="B827">
        <f t="shared" si="37"/>
        <v>0.54794520547942505</v>
      </c>
      <c r="C827">
        <f t="shared" si="38"/>
        <v>5.4794520547942502E-4</v>
      </c>
      <c r="D827">
        <f>SUM($C$2:C827)</f>
        <v>0.60235401795017618</v>
      </c>
      <c r="E827">
        <f t="shared" si="36"/>
        <v>5.4764512595835207E-4</v>
      </c>
      <c r="F827">
        <f>SUM($E$2:E827)</f>
        <v>0.60190166307613457</v>
      </c>
    </row>
    <row r="828" spans="1:6" x14ac:dyDescent="0.3">
      <c r="A828">
        <v>1.82600000000009</v>
      </c>
      <c r="B828">
        <f t="shared" si="37"/>
        <v>0.54764512595835202</v>
      </c>
      <c r="C828">
        <f t="shared" si="38"/>
        <v>5.4764512595835207E-4</v>
      </c>
      <c r="D828">
        <f>SUM($C$2:C828)</f>
        <v>0.60290166307613458</v>
      </c>
      <c r="E828">
        <f t="shared" si="36"/>
        <v>5.4734537493155485E-4</v>
      </c>
      <c r="F828">
        <f>SUM($E$2:E828)</f>
        <v>0.60244900845106608</v>
      </c>
    </row>
    <row r="829" spans="1:6" x14ac:dyDescent="0.3">
      <c r="A829">
        <v>1.8270000000000901</v>
      </c>
      <c r="B829">
        <f t="shared" si="37"/>
        <v>0.54734537493155488</v>
      </c>
      <c r="C829">
        <f t="shared" si="38"/>
        <v>5.4734537493155485E-4</v>
      </c>
      <c r="D829">
        <f>SUM($C$2:C829)</f>
        <v>0.60344900845106608</v>
      </c>
      <c r="E829">
        <f t="shared" si="36"/>
        <v>5.4704595185992933E-4</v>
      </c>
      <c r="F829">
        <f>SUM($E$2:E829)</f>
        <v>0.60299605440292603</v>
      </c>
    </row>
    <row r="830" spans="1:6" x14ac:dyDescent="0.3">
      <c r="A830">
        <v>1.82800000000009</v>
      </c>
      <c r="B830">
        <f t="shared" si="37"/>
        <v>0.54704595185992932</v>
      </c>
      <c r="C830">
        <f t="shared" si="38"/>
        <v>5.4704595185992933E-4</v>
      </c>
      <c r="D830">
        <f>SUM($C$2:C830)</f>
        <v>0.60399605440292603</v>
      </c>
      <c r="E830">
        <f t="shared" si="36"/>
        <v>5.467468562055499E-4</v>
      </c>
      <c r="F830">
        <f>SUM($E$2:E830)</f>
        <v>0.60354280125913162</v>
      </c>
    </row>
    <row r="831" spans="1:6" x14ac:dyDescent="0.3">
      <c r="A831">
        <v>1.8290000000000901</v>
      </c>
      <c r="B831">
        <f t="shared" si="37"/>
        <v>0.54674685620554986</v>
      </c>
      <c r="C831">
        <f t="shared" si="38"/>
        <v>5.467468562055499E-4</v>
      </c>
      <c r="D831">
        <f>SUM($C$2:C831)</f>
        <v>0.60454280125913162</v>
      </c>
      <c r="E831">
        <f t="shared" si="36"/>
        <v>5.464480874316671E-4</v>
      </c>
      <c r="F831">
        <f>SUM($E$2:E831)</f>
        <v>0.60408924934656327</v>
      </c>
    </row>
    <row r="832" spans="1:6" x14ac:dyDescent="0.3">
      <c r="A832">
        <v>1.83000000000009</v>
      </c>
      <c r="B832">
        <f t="shared" si="37"/>
        <v>0.54644808743166706</v>
      </c>
      <c r="C832">
        <f t="shared" si="38"/>
        <v>5.464480874316671E-4</v>
      </c>
      <c r="D832">
        <f>SUM($C$2:C832)</f>
        <v>0.60508924934656327</v>
      </c>
      <c r="E832">
        <f t="shared" si="36"/>
        <v>5.4614964500270392E-4</v>
      </c>
      <c r="F832">
        <f>SUM($E$2:E832)</f>
        <v>0.60463539899156593</v>
      </c>
    </row>
    <row r="833" spans="1:6" x14ac:dyDescent="0.3">
      <c r="A833">
        <v>1.8310000000000901</v>
      </c>
      <c r="B833">
        <f t="shared" si="37"/>
        <v>0.54614964500270391</v>
      </c>
      <c r="C833">
        <f t="shared" si="38"/>
        <v>5.4614964500270392E-4</v>
      </c>
      <c r="D833">
        <f>SUM($C$2:C833)</f>
        <v>0.60563539899156593</v>
      </c>
      <c r="E833">
        <f t="shared" si="36"/>
        <v>5.4585152838425267E-4</v>
      </c>
      <c r="F833">
        <f>SUM($E$2:E833)</f>
        <v>0.6051812505199502</v>
      </c>
    </row>
    <row r="834" spans="1:6" x14ac:dyDescent="0.3">
      <c r="A834">
        <v>1.83200000000009</v>
      </c>
      <c r="B834">
        <f t="shared" si="37"/>
        <v>0.54585152838425266</v>
      </c>
      <c r="C834">
        <f t="shared" si="38"/>
        <v>5.4585152838425267E-4</v>
      </c>
      <c r="D834">
        <f>SUM($C$2:C834)</f>
        <v>0.6061812505199502</v>
      </c>
      <c r="E834">
        <f t="shared" si="36"/>
        <v>5.4555373704307203E-4</v>
      </c>
      <c r="F834">
        <f>SUM($E$2:E834)</f>
        <v>0.60572680425699332</v>
      </c>
    </row>
    <row r="835" spans="1:6" x14ac:dyDescent="0.3">
      <c r="A835">
        <v>1.8330000000000899</v>
      </c>
      <c r="B835">
        <f t="shared" si="37"/>
        <v>0.54555373704307197</v>
      </c>
      <c r="C835">
        <f t="shared" si="38"/>
        <v>5.4555373704307203E-4</v>
      </c>
      <c r="D835">
        <f>SUM($C$2:C835)</f>
        <v>0.60672680425699332</v>
      </c>
      <c r="E835">
        <f t="shared" ref="E835:E898" si="39">B836*0.001</f>
        <v>5.4525627044708339E-4</v>
      </c>
      <c r="F835">
        <f>SUM($E$2:E835)</f>
        <v>0.60627206052744043</v>
      </c>
    </row>
    <row r="836" spans="1:6" x14ac:dyDescent="0.3">
      <c r="A836">
        <v>1.83400000000009</v>
      </c>
      <c r="B836">
        <f t="shared" ref="B836:B899" si="40">1/A836</f>
        <v>0.54525627044708336</v>
      </c>
      <c r="C836">
        <f t="shared" ref="C836:C899" si="41">B836*0.001</f>
        <v>5.4525627044708339E-4</v>
      </c>
      <c r="D836">
        <f>SUM($C$2:C836)</f>
        <v>0.60727206052744043</v>
      </c>
      <c r="E836">
        <f t="shared" si="39"/>
        <v>5.4495912806536845E-4</v>
      </c>
      <c r="F836">
        <f>SUM($E$2:E836)</f>
        <v>0.60681701965550583</v>
      </c>
    </row>
    <row r="837" spans="1:6" x14ac:dyDescent="0.3">
      <c r="A837">
        <v>1.8350000000000899</v>
      </c>
      <c r="B837">
        <f t="shared" si="40"/>
        <v>0.54495912806536839</v>
      </c>
      <c r="C837">
        <f t="shared" si="41"/>
        <v>5.4495912806536845E-4</v>
      </c>
      <c r="D837">
        <f>SUM($C$2:C837)</f>
        <v>0.60781701965550583</v>
      </c>
      <c r="E837">
        <f t="shared" si="39"/>
        <v>5.446623093681651E-4</v>
      </c>
      <c r="F837">
        <f>SUM($E$2:E837)</f>
        <v>0.60736168196487395</v>
      </c>
    </row>
    <row r="838" spans="1:6" x14ac:dyDescent="0.3">
      <c r="A838">
        <v>1.83600000000009</v>
      </c>
      <c r="B838">
        <f t="shared" si="40"/>
        <v>0.54466230936816507</v>
      </c>
      <c r="C838">
        <f t="shared" si="41"/>
        <v>5.446623093681651E-4</v>
      </c>
      <c r="D838">
        <f>SUM($C$2:C838)</f>
        <v>0.60836168196487395</v>
      </c>
      <c r="E838">
        <f t="shared" si="39"/>
        <v>5.4436581382686505E-4</v>
      </c>
      <c r="F838">
        <f>SUM($E$2:E838)</f>
        <v>0.60790604777870083</v>
      </c>
    </row>
    <row r="839" spans="1:6" x14ac:dyDescent="0.3">
      <c r="A839">
        <v>1.8370000000000899</v>
      </c>
      <c r="B839">
        <f t="shared" si="40"/>
        <v>0.544365813826865</v>
      </c>
      <c r="C839">
        <f t="shared" si="41"/>
        <v>5.4436581382686505E-4</v>
      </c>
      <c r="D839">
        <f>SUM($C$2:C839)</f>
        <v>0.60890604777870083</v>
      </c>
      <c r="E839">
        <f t="shared" si="39"/>
        <v>5.4406964091401034E-4</v>
      </c>
      <c r="F839">
        <f>SUM($E$2:E839)</f>
        <v>0.60845011741961486</v>
      </c>
    </row>
    <row r="840" spans="1:6" x14ac:dyDescent="0.3">
      <c r="A840">
        <v>1.83800000000009</v>
      </c>
      <c r="B840">
        <f t="shared" si="40"/>
        <v>0.54406964091401033</v>
      </c>
      <c r="C840">
        <f t="shared" si="41"/>
        <v>5.4406964091401034E-4</v>
      </c>
      <c r="D840">
        <f>SUM($C$2:C840)</f>
        <v>0.60945011741961486</v>
      </c>
      <c r="E840">
        <f t="shared" si="39"/>
        <v>5.4377379010329041E-4</v>
      </c>
      <c r="F840">
        <f>SUM($E$2:E840)</f>
        <v>0.60899389120971814</v>
      </c>
    </row>
    <row r="841" spans="1:6" x14ac:dyDescent="0.3">
      <c r="A841">
        <v>1.8390000000000899</v>
      </c>
      <c r="B841">
        <f t="shared" si="40"/>
        <v>0.54377379010329041</v>
      </c>
      <c r="C841">
        <f t="shared" si="41"/>
        <v>5.4377379010329041E-4</v>
      </c>
      <c r="D841">
        <f>SUM($C$2:C841)</f>
        <v>0.60999389120971814</v>
      </c>
      <c r="E841">
        <f t="shared" si="39"/>
        <v>5.4347826086953866E-4</v>
      </c>
      <c r="F841">
        <f>SUM($E$2:E841)</f>
        <v>0.60953736947058768</v>
      </c>
    </row>
    <row r="842" spans="1:6" x14ac:dyDescent="0.3">
      <c r="A842">
        <v>1.84000000000009</v>
      </c>
      <c r="B842">
        <f t="shared" si="40"/>
        <v>0.54347826086953865</v>
      </c>
      <c r="C842">
        <f t="shared" si="41"/>
        <v>5.4347826086953866E-4</v>
      </c>
      <c r="D842">
        <f>SUM($C$2:C842)</f>
        <v>0.61053736947058768</v>
      </c>
      <c r="E842">
        <f t="shared" si="39"/>
        <v>5.4318305268872961E-4</v>
      </c>
      <c r="F842">
        <f>SUM($E$2:E842)</f>
        <v>0.61008055252327642</v>
      </c>
    </row>
    <row r="843" spans="1:6" x14ac:dyDescent="0.3">
      <c r="A843">
        <v>1.8410000000000899</v>
      </c>
      <c r="B843">
        <f t="shared" si="40"/>
        <v>0.54318305268872957</v>
      </c>
      <c r="C843">
        <f t="shared" si="41"/>
        <v>5.4318305268872961E-4</v>
      </c>
      <c r="D843">
        <f>SUM($C$2:C843)</f>
        <v>0.61108055252327642</v>
      </c>
      <c r="E843">
        <f t="shared" si="39"/>
        <v>5.4288816503797563E-4</v>
      </c>
      <c r="F843">
        <f>SUM($E$2:E843)</f>
        <v>0.61062344068831442</v>
      </c>
    </row>
    <row r="844" spans="1:6" x14ac:dyDescent="0.3">
      <c r="A844">
        <v>1.84200000000009</v>
      </c>
      <c r="B844">
        <f t="shared" si="40"/>
        <v>0.54288816503797566</v>
      </c>
      <c r="C844">
        <f t="shared" si="41"/>
        <v>5.4288816503797563E-4</v>
      </c>
      <c r="D844">
        <f>SUM($C$2:C844)</f>
        <v>0.61162344068831442</v>
      </c>
      <c r="E844">
        <f t="shared" si="39"/>
        <v>5.4259359739552428E-4</v>
      </c>
      <c r="F844">
        <f>SUM($E$2:E844)</f>
        <v>0.61116603428570992</v>
      </c>
    </row>
    <row r="845" spans="1:6" x14ac:dyDescent="0.3">
      <c r="A845">
        <v>1.8430000000000899</v>
      </c>
      <c r="B845">
        <f t="shared" si="40"/>
        <v>0.54259359739552426</v>
      </c>
      <c r="C845">
        <f t="shared" si="41"/>
        <v>5.4259359739552428E-4</v>
      </c>
      <c r="D845">
        <f>SUM($C$2:C845)</f>
        <v>0.61216603428570993</v>
      </c>
      <c r="E845">
        <f t="shared" si="39"/>
        <v>5.4229934924075436E-4</v>
      </c>
      <c r="F845">
        <f>SUM($E$2:E845)</f>
        <v>0.6117083336349507</v>
      </c>
    </row>
    <row r="846" spans="1:6" x14ac:dyDescent="0.3">
      <c r="A846">
        <v>1.84400000000009</v>
      </c>
      <c r="B846">
        <f t="shared" si="40"/>
        <v>0.5422993492407544</v>
      </c>
      <c r="C846">
        <f t="shared" si="41"/>
        <v>5.4229934924075436E-4</v>
      </c>
      <c r="D846">
        <f>SUM($C$2:C846)</f>
        <v>0.6127083336349507</v>
      </c>
      <c r="E846">
        <f t="shared" si="39"/>
        <v>5.420054200541742E-4</v>
      </c>
      <c r="F846">
        <f>SUM($E$2:E846)</f>
        <v>0.61225033905500492</v>
      </c>
    </row>
    <row r="847" spans="1:6" x14ac:dyDescent="0.3">
      <c r="A847">
        <v>1.8450000000000899</v>
      </c>
      <c r="B847">
        <f t="shared" si="40"/>
        <v>0.54200542005417418</v>
      </c>
      <c r="C847">
        <f t="shared" si="41"/>
        <v>5.420054200541742E-4</v>
      </c>
      <c r="D847">
        <f>SUM($C$2:C847)</f>
        <v>0.61325033905500492</v>
      </c>
      <c r="E847">
        <f t="shared" si="39"/>
        <v>5.4171180931741674E-4</v>
      </c>
      <c r="F847">
        <f>SUM($E$2:E847)</f>
        <v>0.61279205086432231</v>
      </c>
    </row>
    <row r="848" spans="1:6" x14ac:dyDescent="0.3">
      <c r="A848">
        <v>1.84600000000009</v>
      </c>
      <c r="B848">
        <f t="shared" si="40"/>
        <v>0.54171180931741669</v>
      </c>
      <c r="C848">
        <f t="shared" si="41"/>
        <v>5.4171180931741674E-4</v>
      </c>
      <c r="D848">
        <f>SUM($C$2:C848)</f>
        <v>0.61379205086432231</v>
      </c>
      <c r="E848">
        <f t="shared" si="39"/>
        <v>5.414185165132355E-4</v>
      </c>
      <c r="F848">
        <f>SUM($E$2:E848)</f>
        <v>0.61333346938083555</v>
      </c>
    </row>
    <row r="849" spans="1:6" x14ac:dyDescent="0.3">
      <c r="A849">
        <v>1.8470000000000999</v>
      </c>
      <c r="B849">
        <f t="shared" si="40"/>
        <v>0.54141851651323547</v>
      </c>
      <c r="C849">
        <f t="shared" si="41"/>
        <v>5.414185165132355E-4</v>
      </c>
      <c r="D849">
        <f>SUM($C$2:C849)</f>
        <v>0.61433346938083555</v>
      </c>
      <c r="E849">
        <f t="shared" si="39"/>
        <v>5.4112554112551478E-4</v>
      </c>
      <c r="F849">
        <f>SUM($E$2:E849)</f>
        <v>0.61387459492196106</v>
      </c>
    </row>
    <row r="850" spans="1:6" x14ac:dyDescent="0.3">
      <c r="A850">
        <v>1.84800000000009</v>
      </c>
      <c r="B850">
        <f t="shared" si="40"/>
        <v>0.54112554112551481</v>
      </c>
      <c r="C850">
        <f t="shared" si="41"/>
        <v>5.4112554112551478E-4</v>
      </c>
      <c r="D850">
        <f>SUM($C$2:C850)</f>
        <v>0.61487459492196106</v>
      </c>
      <c r="E850">
        <f t="shared" si="39"/>
        <v>5.4083288263923816E-4</v>
      </c>
      <c r="F850">
        <f>SUM($E$2:E850)</f>
        <v>0.61441542780460034</v>
      </c>
    </row>
    <row r="851" spans="1:6" x14ac:dyDescent="0.3">
      <c r="A851">
        <v>1.8490000000000899</v>
      </c>
      <c r="B851">
        <f t="shared" si="40"/>
        <v>0.54083288263923812</v>
      </c>
      <c r="C851">
        <f t="shared" si="41"/>
        <v>5.4083288263923816E-4</v>
      </c>
      <c r="D851">
        <f>SUM($C$2:C851)</f>
        <v>0.61541542780460035</v>
      </c>
      <c r="E851">
        <f t="shared" si="39"/>
        <v>5.4054054054051431E-4</v>
      </c>
      <c r="F851">
        <f>SUM($E$2:E851)</f>
        <v>0.61495596834514088</v>
      </c>
    </row>
    <row r="852" spans="1:6" x14ac:dyDescent="0.3">
      <c r="A852">
        <v>1.85000000000009</v>
      </c>
      <c r="B852">
        <f t="shared" si="40"/>
        <v>0.54054054054051426</v>
      </c>
      <c r="C852">
        <f t="shared" si="41"/>
        <v>5.4054054054051431E-4</v>
      </c>
      <c r="D852">
        <f>SUM($C$2:C852)</f>
        <v>0.61595596834514088</v>
      </c>
      <c r="E852">
        <f t="shared" si="39"/>
        <v>5.4024851431655647E-4</v>
      </c>
      <c r="F852">
        <f>SUM($E$2:E852)</f>
        <v>0.61549621685945743</v>
      </c>
    </row>
    <row r="853" spans="1:6" x14ac:dyDescent="0.3">
      <c r="A853">
        <v>1.8510000000000999</v>
      </c>
      <c r="B853">
        <f t="shared" si="40"/>
        <v>0.54024851431655652</v>
      </c>
      <c r="C853">
        <f t="shared" si="41"/>
        <v>5.4024851431655647E-4</v>
      </c>
      <c r="D853">
        <f>SUM($C$2:C853)</f>
        <v>0.61649621685945744</v>
      </c>
      <c r="E853">
        <f t="shared" si="39"/>
        <v>5.3995680345569734E-4</v>
      </c>
      <c r="F853">
        <f>SUM($E$2:E853)</f>
        <v>0.61603617366291308</v>
      </c>
    </row>
    <row r="854" spans="1:6" x14ac:dyDescent="0.3">
      <c r="A854">
        <v>1.85200000000009</v>
      </c>
      <c r="B854">
        <f t="shared" si="40"/>
        <v>0.5399568034556973</v>
      </c>
      <c r="C854">
        <f t="shared" si="41"/>
        <v>5.3995680345569734E-4</v>
      </c>
      <c r="D854">
        <f>SUM($C$2:C854)</f>
        <v>0.61703617366291308</v>
      </c>
      <c r="E854">
        <f t="shared" si="39"/>
        <v>5.396654074473565E-4</v>
      </c>
      <c r="F854">
        <f>SUM($E$2:E854)</f>
        <v>0.6165758390703604</v>
      </c>
    </row>
    <row r="855" spans="1:6" x14ac:dyDescent="0.3">
      <c r="A855">
        <v>1.8530000000000899</v>
      </c>
      <c r="B855">
        <f t="shared" si="40"/>
        <v>0.53966540744735647</v>
      </c>
      <c r="C855">
        <f t="shared" si="41"/>
        <v>5.396654074473565E-4</v>
      </c>
      <c r="D855">
        <f>SUM($C$2:C855)</f>
        <v>0.6175758390703604</v>
      </c>
      <c r="E855">
        <f t="shared" si="39"/>
        <v>5.393743257820666E-4</v>
      </c>
      <c r="F855">
        <f>SUM($E$2:E855)</f>
        <v>0.6171152133961425</v>
      </c>
    </row>
    <row r="856" spans="1:6" x14ac:dyDescent="0.3">
      <c r="A856">
        <v>1.85400000000009</v>
      </c>
      <c r="B856">
        <f t="shared" si="40"/>
        <v>0.53937432578206657</v>
      </c>
      <c r="C856">
        <f t="shared" si="41"/>
        <v>5.393743257820666E-4</v>
      </c>
      <c r="D856">
        <f>SUM($C$2:C856)</f>
        <v>0.6181152133961425</v>
      </c>
      <c r="E856">
        <f t="shared" si="39"/>
        <v>5.3908355795145347E-4</v>
      </c>
      <c r="F856">
        <f>SUM($E$2:E856)</f>
        <v>0.61765429695409391</v>
      </c>
    </row>
    <row r="857" spans="1:6" x14ac:dyDescent="0.3">
      <c r="A857">
        <v>1.8550000000000999</v>
      </c>
      <c r="B857">
        <f t="shared" si="40"/>
        <v>0.53908355795145346</v>
      </c>
      <c r="C857">
        <f t="shared" si="41"/>
        <v>5.3908355795145347E-4</v>
      </c>
      <c r="D857">
        <f>SUM($C$2:C857)</f>
        <v>0.61865429695409391</v>
      </c>
      <c r="E857">
        <f t="shared" si="39"/>
        <v>5.387931034482468E-4</v>
      </c>
      <c r="F857">
        <f>SUM($E$2:E857)</f>
        <v>0.61819309005754219</v>
      </c>
    </row>
    <row r="858" spans="1:6" x14ac:dyDescent="0.3">
      <c r="A858">
        <v>1.8560000000001</v>
      </c>
      <c r="B858">
        <f t="shared" si="40"/>
        <v>0.53879310344824682</v>
      </c>
      <c r="C858">
        <f t="shared" si="41"/>
        <v>5.387931034482468E-4</v>
      </c>
      <c r="D858">
        <f>SUM($C$2:C858)</f>
        <v>0.61919309005754219</v>
      </c>
      <c r="E858">
        <f t="shared" si="39"/>
        <v>5.3850296176626076E-4</v>
      </c>
      <c r="F858">
        <f>SUM($E$2:E858)</f>
        <v>0.61873159301930847</v>
      </c>
    </row>
    <row r="859" spans="1:6" x14ac:dyDescent="0.3">
      <c r="A859">
        <v>1.8570000000000999</v>
      </c>
      <c r="B859">
        <f t="shared" si="40"/>
        <v>0.53850296176626078</v>
      </c>
      <c r="C859">
        <f t="shared" si="41"/>
        <v>5.3850296176626076E-4</v>
      </c>
      <c r="D859">
        <f>SUM($C$2:C859)</f>
        <v>0.61973159301930847</v>
      </c>
      <c r="E859">
        <f t="shared" si="39"/>
        <v>5.3821313240040157E-4</v>
      </c>
      <c r="F859">
        <f>SUM($E$2:E859)</f>
        <v>0.6192698061517089</v>
      </c>
    </row>
    <row r="860" spans="1:6" x14ac:dyDescent="0.3">
      <c r="A860">
        <v>1.8580000000001</v>
      </c>
      <c r="B860">
        <f t="shared" si="40"/>
        <v>0.53821313240040158</v>
      </c>
      <c r="C860">
        <f t="shared" si="41"/>
        <v>5.3821313240040157E-4</v>
      </c>
      <c r="D860">
        <f>SUM($C$2:C860)</f>
        <v>0.6202698061517089</v>
      </c>
      <c r="E860">
        <f t="shared" si="39"/>
        <v>5.3792361484666289E-4</v>
      </c>
      <c r="F860">
        <f>SUM($E$2:E860)</f>
        <v>0.61980772976655552</v>
      </c>
    </row>
    <row r="861" spans="1:6" x14ac:dyDescent="0.3">
      <c r="A861">
        <v>1.8590000000000999</v>
      </c>
      <c r="B861">
        <f t="shared" si="40"/>
        <v>0.53792361484666285</v>
      </c>
      <c r="C861">
        <f t="shared" si="41"/>
        <v>5.3792361484666289E-4</v>
      </c>
      <c r="D861">
        <f>SUM($C$2:C861)</f>
        <v>0.62080772976655552</v>
      </c>
      <c r="E861">
        <f t="shared" si="39"/>
        <v>5.376344086021217E-4</v>
      </c>
      <c r="F861">
        <f>SUM($E$2:E861)</f>
        <v>0.62034536417515762</v>
      </c>
    </row>
    <row r="862" spans="1:6" x14ac:dyDescent="0.3">
      <c r="A862">
        <v>1.8600000000001</v>
      </c>
      <c r="B862">
        <f t="shared" si="40"/>
        <v>0.53763440860212164</v>
      </c>
      <c r="C862">
        <f t="shared" si="41"/>
        <v>5.376344086021217E-4</v>
      </c>
      <c r="D862">
        <f>SUM($C$2:C862)</f>
        <v>0.62134536417515762</v>
      </c>
      <c r="E862">
        <f t="shared" si="39"/>
        <v>5.3734551316493616E-4</v>
      </c>
      <c r="F862">
        <f>SUM($E$2:E862)</f>
        <v>0.6208827096883226</v>
      </c>
    </row>
    <row r="863" spans="1:6" x14ac:dyDescent="0.3">
      <c r="A863">
        <v>1.8610000000000999</v>
      </c>
      <c r="B863">
        <f t="shared" si="40"/>
        <v>0.53734551316493617</v>
      </c>
      <c r="C863">
        <f t="shared" si="41"/>
        <v>5.3734551316493616E-4</v>
      </c>
      <c r="D863">
        <f>SUM($C$2:C863)</f>
        <v>0.6218827096883226</v>
      </c>
      <c r="E863">
        <f t="shared" si="39"/>
        <v>5.3705692803434279E-4</v>
      </c>
      <c r="F863">
        <f>SUM($E$2:E863)</f>
        <v>0.62141976661635689</v>
      </c>
    </row>
    <row r="864" spans="1:6" x14ac:dyDescent="0.3">
      <c r="A864">
        <v>1.8620000000001</v>
      </c>
      <c r="B864">
        <f t="shared" si="40"/>
        <v>0.5370569280343428</v>
      </c>
      <c r="C864">
        <f t="shared" si="41"/>
        <v>5.3705692803434279E-4</v>
      </c>
      <c r="D864">
        <f>SUM($C$2:C864)</f>
        <v>0.6224197666163569</v>
      </c>
      <c r="E864">
        <f t="shared" si="39"/>
        <v>5.3676865271065285E-4</v>
      </c>
      <c r="F864">
        <f>SUM($E$2:E864)</f>
        <v>0.62195653526906758</v>
      </c>
    </row>
    <row r="865" spans="1:6" x14ac:dyDescent="0.3">
      <c r="A865">
        <v>1.8630000000000999</v>
      </c>
      <c r="B865">
        <f t="shared" si="40"/>
        <v>0.53676865271065288</v>
      </c>
      <c r="C865">
        <f t="shared" si="41"/>
        <v>5.3676865271065285E-4</v>
      </c>
      <c r="D865">
        <f>SUM($C$2:C865)</f>
        <v>0.62295653526906758</v>
      </c>
      <c r="E865">
        <f t="shared" si="39"/>
        <v>5.3648068669525024E-4</v>
      </c>
      <c r="F865">
        <f>SUM($E$2:E865)</f>
        <v>0.62249301595576279</v>
      </c>
    </row>
    <row r="866" spans="1:6" x14ac:dyDescent="0.3">
      <c r="A866">
        <v>1.8640000000001</v>
      </c>
      <c r="B866">
        <f t="shared" si="40"/>
        <v>0.53648068669525018</v>
      </c>
      <c r="C866">
        <f t="shared" si="41"/>
        <v>5.3648068669525024E-4</v>
      </c>
      <c r="D866">
        <f>SUM($C$2:C866)</f>
        <v>0.62349301595576279</v>
      </c>
      <c r="E866">
        <f t="shared" si="39"/>
        <v>5.3619302949058794E-4</v>
      </c>
      <c r="F866">
        <f>SUM($E$2:E866)</f>
        <v>0.62302920898525338</v>
      </c>
    </row>
    <row r="867" spans="1:6" x14ac:dyDescent="0.3">
      <c r="A867">
        <v>1.8650000000000999</v>
      </c>
      <c r="B867">
        <f t="shared" si="40"/>
        <v>0.53619302949058789</v>
      </c>
      <c r="C867">
        <f t="shared" si="41"/>
        <v>5.3619302949058794E-4</v>
      </c>
      <c r="D867">
        <f>SUM($C$2:C867)</f>
        <v>0.62402920898525338</v>
      </c>
      <c r="E867">
        <f t="shared" si="39"/>
        <v>5.3590568060018562E-4</v>
      </c>
      <c r="F867">
        <f>SUM($E$2:E867)</f>
        <v>0.62356511466585351</v>
      </c>
    </row>
    <row r="868" spans="1:6" x14ac:dyDescent="0.3">
      <c r="A868">
        <v>1.8660000000001</v>
      </c>
      <c r="B868">
        <f t="shared" si="40"/>
        <v>0.53590568060018562</v>
      </c>
      <c r="C868">
        <f t="shared" si="41"/>
        <v>5.3590568060018562E-4</v>
      </c>
      <c r="D868">
        <f>SUM($C$2:C868)</f>
        <v>0.62456511466585352</v>
      </c>
      <c r="E868">
        <f t="shared" si="39"/>
        <v>5.3561863952862696E-4</v>
      </c>
      <c r="F868">
        <f>SUM($E$2:E868)</f>
        <v>0.62410073330538218</v>
      </c>
    </row>
    <row r="869" spans="1:6" x14ac:dyDescent="0.3">
      <c r="A869">
        <v>1.8670000000000999</v>
      </c>
      <c r="B869">
        <f t="shared" si="40"/>
        <v>0.53561863952862698</v>
      </c>
      <c r="C869">
        <f t="shared" si="41"/>
        <v>5.3561863952862696E-4</v>
      </c>
      <c r="D869">
        <f>SUM($C$2:C869)</f>
        <v>0.62510073330538218</v>
      </c>
      <c r="E869">
        <f t="shared" si="39"/>
        <v>5.3533190578155588E-4</v>
      </c>
      <c r="F869">
        <f>SUM($E$2:E869)</f>
        <v>0.62463606521116377</v>
      </c>
    </row>
    <row r="870" spans="1:6" x14ac:dyDescent="0.3">
      <c r="A870">
        <v>1.8680000000001</v>
      </c>
      <c r="B870">
        <f t="shared" si="40"/>
        <v>0.53533190578155587</v>
      </c>
      <c r="C870">
        <f t="shared" si="41"/>
        <v>5.3533190578155588E-4</v>
      </c>
      <c r="D870">
        <f>SUM($C$2:C870)</f>
        <v>0.62563606521116377</v>
      </c>
      <c r="E870">
        <f t="shared" si="39"/>
        <v>5.3504547886567503E-4</v>
      </c>
      <c r="F870">
        <f>SUM($E$2:E870)</f>
        <v>0.6251711106900294</v>
      </c>
    </row>
    <row r="871" spans="1:6" x14ac:dyDescent="0.3">
      <c r="A871">
        <v>1.8690000000000999</v>
      </c>
      <c r="B871">
        <f t="shared" si="40"/>
        <v>0.53504547886567499</v>
      </c>
      <c r="C871">
        <f t="shared" si="41"/>
        <v>5.3504547886567503E-4</v>
      </c>
      <c r="D871">
        <f>SUM($C$2:C871)</f>
        <v>0.6261711106900294</v>
      </c>
      <c r="E871">
        <f t="shared" si="39"/>
        <v>5.3475935828874144E-4</v>
      </c>
      <c r="F871">
        <f>SUM($E$2:E871)</f>
        <v>0.62570587004831812</v>
      </c>
    </row>
    <row r="872" spans="1:6" x14ac:dyDescent="0.3">
      <c r="A872">
        <v>1.8700000000001</v>
      </c>
      <c r="B872">
        <f t="shared" si="40"/>
        <v>0.53475935828874144</v>
      </c>
      <c r="C872">
        <f t="shared" si="41"/>
        <v>5.3475935828874144E-4</v>
      </c>
      <c r="D872">
        <f>SUM($C$2:C872)</f>
        <v>0.62670587004831813</v>
      </c>
      <c r="E872">
        <f t="shared" si="39"/>
        <v>5.3447354355956524E-4</v>
      </c>
      <c r="F872">
        <f>SUM($E$2:E872)</f>
        <v>0.62624034359187764</v>
      </c>
    </row>
    <row r="873" spans="1:6" x14ac:dyDescent="0.3">
      <c r="A873">
        <v>1.8710000000000999</v>
      </c>
      <c r="B873">
        <f t="shared" si="40"/>
        <v>0.53447354355956522</v>
      </c>
      <c r="C873">
        <f t="shared" si="41"/>
        <v>5.3447354355956524E-4</v>
      </c>
      <c r="D873">
        <f>SUM($C$2:C873)</f>
        <v>0.62724034359187764</v>
      </c>
      <c r="E873">
        <f t="shared" si="39"/>
        <v>5.3418803418800562E-4</v>
      </c>
      <c r="F873">
        <f>SUM($E$2:E873)</f>
        <v>0.62677453162606567</v>
      </c>
    </row>
    <row r="874" spans="1:6" x14ac:dyDescent="0.3">
      <c r="A874">
        <v>1.8720000000001</v>
      </c>
      <c r="B874">
        <f t="shared" si="40"/>
        <v>0.53418803418800564</v>
      </c>
      <c r="C874">
        <f t="shared" si="41"/>
        <v>5.3418803418800562E-4</v>
      </c>
      <c r="D874">
        <f>SUM($C$2:C874)</f>
        <v>0.62777453162606567</v>
      </c>
      <c r="E874">
        <f t="shared" si="39"/>
        <v>5.3390282968496878E-4</v>
      </c>
      <c r="F874">
        <f>SUM($E$2:E874)</f>
        <v>0.62730843445575069</v>
      </c>
    </row>
    <row r="875" spans="1:6" x14ac:dyDescent="0.3">
      <c r="A875">
        <v>1.8730000000000999</v>
      </c>
      <c r="B875">
        <f t="shared" si="40"/>
        <v>0.53390282968496883</v>
      </c>
      <c r="C875">
        <f t="shared" si="41"/>
        <v>5.3390282968496878E-4</v>
      </c>
      <c r="D875">
        <f>SUM($C$2:C875)</f>
        <v>0.62830843445575069</v>
      </c>
      <c r="E875">
        <f t="shared" si="39"/>
        <v>5.3361792956240482E-4</v>
      </c>
      <c r="F875">
        <f>SUM($E$2:E875)</f>
        <v>0.6278420523853131</v>
      </c>
    </row>
    <row r="876" spans="1:6" x14ac:dyDescent="0.3">
      <c r="A876">
        <v>1.8740000000001</v>
      </c>
      <c r="B876">
        <f t="shared" si="40"/>
        <v>0.53361792956240484</v>
      </c>
      <c r="C876">
        <f t="shared" si="41"/>
        <v>5.3361792956240482E-4</v>
      </c>
      <c r="D876">
        <f>SUM($C$2:C876)</f>
        <v>0.6288420523853131</v>
      </c>
      <c r="E876">
        <f t="shared" si="39"/>
        <v>5.3333333333330495E-4</v>
      </c>
      <c r="F876">
        <f>SUM($E$2:E876)</f>
        <v>0.62837538571864637</v>
      </c>
    </row>
    <row r="877" spans="1:6" x14ac:dyDescent="0.3">
      <c r="A877">
        <v>1.8750000000000999</v>
      </c>
      <c r="B877">
        <f t="shared" si="40"/>
        <v>0.5333333333333049</v>
      </c>
      <c r="C877">
        <f t="shared" si="41"/>
        <v>5.3333333333330495E-4</v>
      </c>
      <c r="D877">
        <f>SUM($C$2:C877)</f>
        <v>0.62937538571864637</v>
      </c>
      <c r="E877">
        <f t="shared" si="39"/>
        <v>5.3304904051169866E-4</v>
      </c>
      <c r="F877">
        <f>SUM($E$2:E877)</f>
        <v>0.62890843475915803</v>
      </c>
    </row>
    <row r="878" spans="1:6" x14ac:dyDescent="0.3">
      <c r="A878">
        <v>1.8760000000001</v>
      </c>
      <c r="B878">
        <f t="shared" si="40"/>
        <v>0.53304904051169866</v>
      </c>
      <c r="C878">
        <f t="shared" si="41"/>
        <v>5.3304904051169866E-4</v>
      </c>
      <c r="D878">
        <f>SUM($C$2:C878)</f>
        <v>0.62990843475915803</v>
      </c>
      <c r="E878">
        <f t="shared" si="39"/>
        <v>5.3276505061265148E-4</v>
      </c>
      <c r="F878">
        <f>SUM($E$2:E878)</f>
        <v>0.62944119980977065</v>
      </c>
    </row>
    <row r="879" spans="1:6" x14ac:dyDescent="0.3">
      <c r="A879">
        <v>1.8770000000000999</v>
      </c>
      <c r="B879">
        <f t="shared" si="40"/>
        <v>0.53276505061265145</v>
      </c>
      <c r="C879">
        <f t="shared" si="41"/>
        <v>5.3276505061265148E-4</v>
      </c>
      <c r="D879">
        <f>SUM($C$2:C879)</f>
        <v>0.63044119980977065</v>
      </c>
      <c r="E879">
        <f t="shared" si="39"/>
        <v>5.3248136315226131E-4</v>
      </c>
      <c r="F879">
        <f>SUM($E$2:E879)</f>
        <v>0.62997368117292296</v>
      </c>
    </row>
    <row r="880" spans="1:6" x14ac:dyDescent="0.3">
      <c r="A880">
        <v>1.8780000000001</v>
      </c>
      <c r="B880">
        <f t="shared" si="40"/>
        <v>0.53248136315226136</v>
      </c>
      <c r="C880">
        <f t="shared" si="41"/>
        <v>5.3248136315226131E-4</v>
      </c>
      <c r="D880">
        <f>SUM($C$2:C880)</f>
        <v>0.63097368117292296</v>
      </c>
      <c r="E880">
        <f t="shared" si="39"/>
        <v>5.3219797764765661E-4</v>
      </c>
      <c r="F880">
        <f>SUM($E$2:E880)</f>
        <v>0.63050587915057066</v>
      </c>
    </row>
    <row r="881" spans="1:6" x14ac:dyDescent="0.3">
      <c r="A881">
        <v>1.8790000000000999</v>
      </c>
      <c r="B881">
        <f t="shared" si="40"/>
        <v>0.53219797764765664</v>
      </c>
      <c r="C881">
        <f t="shared" si="41"/>
        <v>5.3219797764765661E-4</v>
      </c>
      <c r="D881">
        <f>SUM($C$2:C881)</f>
        <v>0.63150587915057066</v>
      </c>
      <c r="E881">
        <f t="shared" si="39"/>
        <v>5.3191489361699299E-4</v>
      </c>
      <c r="F881">
        <f>SUM($E$2:E881)</f>
        <v>0.63103779404418769</v>
      </c>
    </row>
    <row r="882" spans="1:6" x14ac:dyDescent="0.3">
      <c r="A882">
        <v>1.8800000000001</v>
      </c>
      <c r="B882">
        <f t="shared" si="40"/>
        <v>0.53191489361699296</v>
      </c>
      <c r="C882">
        <f t="shared" si="41"/>
        <v>5.3191489361699299E-4</v>
      </c>
      <c r="D882">
        <f>SUM($C$2:C882)</f>
        <v>0.6320377940441877</v>
      </c>
      <c r="E882">
        <f t="shared" si="39"/>
        <v>5.3163211057945085E-4</v>
      </c>
      <c r="F882">
        <f>SUM($E$2:E882)</f>
        <v>0.63156942615476719</v>
      </c>
    </row>
    <row r="883" spans="1:6" x14ac:dyDescent="0.3">
      <c r="A883">
        <v>1.8810000000000999</v>
      </c>
      <c r="B883">
        <f t="shared" si="40"/>
        <v>0.53163211057945081</v>
      </c>
      <c r="C883">
        <f t="shared" si="41"/>
        <v>5.3163211057945085E-4</v>
      </c>
      <c r="D883">
        <f>SUM($C$2:C883)</f>
        <v>0.63256942615476719</v>
      </c>
      <c r="E883">
        <f t="shared" si="39"/>
        <v>5.3134962805523214E-4</v>
      </c>
      <c r="F883">
        <f>SUM($E$2:E883)</f>
        <v>0.63210077578282242</v>
      </c>
    </row>
    <row r="884" spans="1:6" x14ac:dyDescent="0.3">
      <c r="A884">
        <v>1.8820000000001</v>
      </c>
      <c r="B884">
        <f t="shared" si="40"/>
        <v>0.53134962805523211</v>
      </c>
      <c r="C884">
        <f t="shared" si="41"/>
        <v>5.3134962805523214E-4</v>
      </c>
      <c r="D884">
        <f>SUM($C$2:C884)</f>
        <v>0.63310077578282242</v>
      </c>
      <c r="E884">
        <f t="shared" si="39"/>
        <v>5.310674455655586E-4</v>
      </c>
      <c r="F884">
        <f>SUM($E$2:E884)</f>
        <v>0.63263184322838795</v>
      </c>
    </row>
    <row r="885" spans="1:6" x14ac:dyDescent="0.3">
      <c r="A885">
        <v>1.8830000000000999</v>
      </c>
      <c r="B885">
        <f t="shared" si="40"/>
        <v>0.53106744556555863</v>
      </c>
      <c r="C885">
        <f t="shared" si="41"/>
        <v>5.310674455655586E-4</v>
      </c>
      <c r="D885">
        <f>SUM($C$2:C885)</f>
        <v>0.63363184322838795</v>
      </c>
      <c r="E885">
        <f t="shared" si="39"/>
        <v>5.3078556263266819E-4</v>
      </c>
      <c r="F885">
        <f>SUM($E$2:E885)</f>
        <v>0.63316262879102059</v>
      </c>
    </row>
    <row r="886" spans="1:6" x14ac:dyDescent="0.3">
      <c r="A886">
        <v>1.8840000000001</v>
      </c>
      <c r="B886">
        <f t="shared" si="40"/>
        <v>0.53078556263266818</v>
      </c>
      <c r="C886">
        <f t="shared" si="41"/>
        <v>5.3078556263266819E-4</v>
      </c>
      <c r="D886">
        <f>SUM($C$2:C886)</f>
        <v>0.63416262879102059</v>
      </c>
      <c r="E886">
        <f t="shared" si="39"/>
        <v>5.3050397877981272E-4</v>
      </c>
      <c r="F886">
        <f>SUM($E$2:E886)</f>
        <v>0.63369313276980044</v>
      </c>
    </row>
    <row r="887" spans="1:6" x14ac:dyDescent="0.3">
      <c r="A887">
        <v>1.8850000000000999</v>
      </c>
      <c r="B887">
        <f t="shared" si="40"/>
        <v>0.5305039787798127</v>
      </c>
      <c r="C887">
        <f t="shared" si="41"/>
        <v>5.3050397877981272E-4</v>
      </c>
      <c r="D887">
        <f>SUM($C$2:C887)</f>
        <v>0.63469313276980044</v>
      </c>
      <c r="E887">
        <f t="shared" si="39"/>
        <v>5.3022269353125511E-4</v>
      </c>
      <c r="F887">
        <f>SUM($E$2:E887)</f>
        <v>0.63422335546333164</v>
      </c>
    </row>
    <row r="888" spans="1:6" x14ac:dyDescent="0.3">
      <c r="A888">
        <v>1.8860000000001</v>
      </c>
      <c r="B888">
        <f t="shared" si="40"/>
        <v>0.53022269353125506</v>
      </c>
      <c r="C888">
        <f t="shared" si="41"/>
        <v>5.3022269353125511E-4</v>
      </c>
      <c r="D888">
        <f>SUM($C$2:C888)</f>
        <v>0.63522335546333164</v>
      </c>
      <c r="E888">
        <f t="shared" si="39"/>
        <v>5.299417064122666E-4</v>
      </c>
      <c r="F888">
        <f>SUM($E$2:E888)</f>
        <v>0.63475329716974394</v>
      </c>
    </row>
    <row r="889" spans="1:6" x14ac:dyDescent="0.3">
      <c r="A889">
        <v>1.8870000000000999</v>
      </c>
      <c r="B889">
        <f t="shared" si="40"/>
        <v>0.52994170641226657</v>
      </c>
      <c r="C889">
        <f t="shared" si="41"/>
        <v>5.299417064122666E-4</v>
      </c>
      <c r="D889">
        <f>SUM($C$2:C889)</f>
        <v>0.63575329716974394</v>
      </c>
      <c r="E889">
        <f t="shared" si="39"/>
        <v>5.2966101694912446E-4</v>
      </c>
      <c r="F889">
        <f>SUM($E$2:E889)</f>
        <v>0.63528295818669311</v>
      </c>
    </row>
    <row r="890" spans="1:6" x14ac:dyDescent="0.3">
      <c r="A890">
        <v>1.8880000000001</v>
      </c>
      <c r="B890">
        <f t="shared" si="40"/>
        <v>0.52966101694912449</v>
      </c>
      <c r="C890">
        <f t="shared" si="41"/>
        <v>5.2966101694912446E-4</v>
      </c>
      <c r="D890">
        <f>SUM($C$2:C890)</f>
        <v>0.63628295818669312</v>
      </c>
      <c r="E890">
        <f t="shared" si="39"/>
        <v>5.2938062466910906E-4</v>
      </c>
      <c r="F890">
        <f>SUM($E$2:E890)</f>
        <v>0.63581233881136223</v>
      </c>
    </row>
    <row r="891" spans="1:6" x14ac:dyDescent="0.3">
      <c r="A891">
        <v>1.8890000000000999</v>
      </c>
      <c r="B891">
        <f t="shared" si="40"/>
        <v>0.52938062466910907</v>
      </c>
      <c r="C891">
        <f t="shared" si="41"/>
        <v>5.2938062466910906E-4</v>
      </c>
      <c r="D891">
        <f>SUM($C$2:C891)</f>
        <v>0.63681233881136223</v>
      </c>
      <c r="E891">
        <f t="shared" si="39"/>
        <v>5.2910052910050106E-4</v>
      </c>
      <c r="F891">
        <f>SUM($E$2:E891)</f>
        <v>0.63634143934046272</v>
      </c>
    </row>
    <row r="892" spans="1:6" x14ac:dyDescent="0.3">
      <c r="A892">
        <v>1.8900000000001</v>
      </c>
      <c r="B892">
        <f t="shared" si="40"/>
        <v>0.52910052910050109</v>
      </c>
      <c r="C892">
        <f t="shared" si="41"/>
        <v>5.2910052910050106E-4</v>
      </c>
      <c r="D892">
        <f>SUM($C$2:C892)</f>
        <v>0.63734143934046272</v>
      </c>
      <c r="E892">
        <f t="shared" si="39"/>
        <v>5.2882072977257911E-4</v>
      </c>
      <c r="F892">
        <f>SUM($E$2:E892)</f>
        <v>0.63687026007023528</v>
      </c>
    </row>
    <row r="893" spans="1:6" x14ac:dyDescent="0.3">
      <c r="A893">
        <v>1.8910000000000999</v>
      </c>
      <c r="B893">
        <f t="shared" si="40"/>
        <v>0.5288207297725791</v>
      </c>
      <c r="C893">
        <f t="shared" si="41"/>
        <v>5.2882072977257911E-4</v>
      </c>
      <c r="D893">
        <f>SUM($C$2:C893)</f>
        <v>0.63787026007023528</v>
      </c>
      <c r="E893">
        <f t="shared" si="39"/>
        <v>5.2854122621561687E-4</v>
      </c>
      <c r="F893">
        <f>SUM($E$2:E893)</f>
        <v>0.63739880129645088</v>
      </c>
    </row>
    <row r="894" spans="1:6" x14ac:dyDescent="0.3">
      <c r="A894">
        <v>1.8920000000001</v>
      </c>
      <c r="B894">
        <f t="shared" si="40"/>
        <v>0.52854122621561683</v>
      </c>
      <c r="C894">
        <f t="shared" si="41"/>
        <v>5.2854122621561687E-4</v>
      </c>
      <c r="D894">
        <f>SUM($C$2:C894)</f>
        <v>0.63839880129645088</v>
      </c>
      <c r="E894">
        <f t="shared" si="39"/>
        <v>5.2826201796088066E-4</v>
      </c>
      <c r="F894">
        <f>SUM($E$2:E894)</f>
        <v>0.63792706331441174</v>
      </c>
    </row>
    <row r="895" spans="1:6" x14ac:dyDescent="0.3">
      <c r="A895">
        <v>1.8930000000000999</v>
      </c>
      <c r="B895">
        <f t="shared" si="40"/>
        <v>0.52826201796088068</v>
      </c>
      <c r="C895">
        <f t="shared" si="41"/>
        <v>5.2826201796088066E-4</v>
      </c>
      <c r="D895">
        <f>SUM($C$2:C895)</f>
        <v>0.63892706331441174</v>
      </c>
      <c r="E895">
        <f t="shared" si="39"/>
        <v>5.279831045406268E-4</v>
      </c>
      <c r="F895">
        <f>SUM($E$2:E895)</f>
        <v>0.63845504641895234</v>
      </c>
    </row>
    <row r="896" spans="1:6" x14ac:dyDescent="0.3">
      <c r="A896">
        <v>1.8940000000001</v>
      </c>
      <c r="B896">
        <f t="shared" si="40"/>
        <v>0.5279831045406268</v>
      </c>
      <c r="C896">
        <f t="shared" si="41"/>
        <v>5.279831045406268E-4</v>
      </c>
      <c r="D896">
        <f>SUM($C$2:C896)</f>
        <v>0.63945504641895234</v>
      </c>
      <c r="E896">
        <f t="shared" si="39"/>
        <v>5.2770448548809877E-4</v>
      </c>
      <c r="F896">
        <f>SUM($E$2:E896)</f>
        <v>0.63898275090444046</v>
      </c>
    </row>
    <row r="897" spans="1:6" x14ac:dyDescent="0.3">
      <c r="A897">
        <v>1.8950000000000999</v>
      </c>
      <c r="B897">
        <f t="shared" si="40"/>
        <v>0.52770448548809878</v>
      </c>
      <c r="C897">
        <f t="shared" si="41"/>
        <v>5.2770448548809877E-4</v>
      </c>
      <c r="D897">
        <f>SUM($C$2:C897)</f>
        <v>0.63998275090444046</v>
      </c>
      <c r="E897">
        <f t="shared" si="39"/>
        <v>5.2742616033752483E-4</v>
      </c>
      <c r="F897">
        <f>SUM($E$2:E897)</f>
        <v>0.63951017706477797</v>
      </c>
    </row>
    <row r="898" spans="1:6" x14ac:dyDescent="0.3">
      <c r="A898">
        <v>1.8960000000001</v>
      </c>
      <c r="B898">
        <f t="shared" si="40"/>
        <v>0.52742616033752487</v>
      </c>
      <c r="C898">
        <f t="shared" si="41"/>
        <v>5.2742616033752483E-4</v>
      </c>
      <c r="D898">
        <f>SUM($C$2:C898)</f>
        <v>0.64051017706477797</v>
      </c>
      <c r="E898">
        <f t="shared" si="39"/>
        <v>5.2714812862411566E-4</v>
      </c>
      <c r="F898">
        <f>SUM($E$2:E898)</f>
        <v>0.64003732519340206</v>
      </c>
    </row>
    <row r="899" spans="1:6" x14ac:dyDescent="0.3">
      <c r="A899">
        <v>1.8970000000000999</v>
      </c>
      <c r="B899">
        <f t="shared" si="40"/>
        <v>0.52714812862411564</v>
      </c>
      <c r="C899">
        <f t="shared" si="41"/>
        <v>5.2714812862411566E-4</v>
      </c>
      <c r="D899">
        <f>SUM($C$2:C899)</f>
        <v>0.64103732519340206</v>
      </c>
      <c r="E899">
        <f t="shared" ref="E899:E962" si="42">B900*0.001</f>
        <v>5.2687038988406072E-4</v>
      </c>
      <c r="F899">
        <f>SUM($E$2:E899)</f>
        <v>0.64056419558328614</v>
      </c>
    </row>
    <row r="900" spans="1:6" x14ac:dyDescent="0.3">
      <c r="A900">
        <v>1.8980000000001001</v>
      </c>
      <c r="B900">
        <f t="shared" ref="B900:B963" si="43">1/A900</f>
        <v>0.52687038988406076</v>
      </c>
      <c r="C900">
        <f t="shared" ref="C900:C963" si="44">B900*0.001</f>
        <v>5.2687038988406072E-4</v>
      </c>
      <c r="D900">
        <f>SUM($C$2:C900)</f>
        <v>0.64156419558328615</v>
      </c>
      <c r="E900">
        <f t="shared" si="42"/>
        <v>5.2659294365452734E-4</v>
      </c>
      <c r="F900">
        <f>SUM($E$2:E900)</f>
        <v>0.64109078852694068</v>
      </c>
    </row>
    <row r="901" spans="1:6" x14ac:dyDescent="0.3">
      <c r="A901">
        <v>1.8990000000000999</v>
      </c>
      <c r="B901">
        <f t="shared" si="43"/>
        <v>0.52659294365452736</v>
      </c>
      <c r="C901">
        <f t="shared" si="44"/>
        <v>5.2659294365452734E-4</v>
      </c>
      <c r="D901">
        <f>SUM($C$2:C901)</f>
        <v>0.64209078852694068</v>
      </c>
      <c r="E901">
        <f t="shared" si="42"/>
        <v>5.2631578947365655E-4</v>
      </c>
      <c r="F901">
        <f>SUM($E$2:E901)</f>
        <v>0.64161710431641439</v>
      </c>
    </row>
    <row r="902" spans="1:6" x14ac:dyDescent="0.3">
      <c r="A902">
        <v>1.9000000000001001</v>
      </c>
      <c r="B902">
        <f t="shared" si="43"/>
        <v>0.52631578947365654</v>
      </c>
      <c r="C902">
        <f t="shared" si="44"/>
        <v>5.2631578947365655E-4</v>
      </c>
      <c r="D902">
        <f>SUM($C$2:C902)</f>
        <v>0.64261710431641439</v>
      </c>
      <c r="E902">
        <f t="shared" si="42"/>
        <v>5.260389268805615E-4</v>
      </c>
      <c r="F902">
        <f>SUM($E$2:E902)</f>
        <v>0.64214314324329491</v>
      </c>
    </row>
    <row r="903" spans="1:6" x14ac:dyDescent="0.3">
      <c r="A903">
        <v>1.9010000000000999</v>
      </c>
      <c r="B903">
        <f t="shared" si="43"/>
        <v>0.52603892688056153</v>
      </c>
      <c r="C903">
        <f t="shared" si="44"/>
        <v>5.260389268805615E-4</v>
      </c>
      <c r="D903">
        <f>SUM($C$2:C903)</f>
        <v>0.64314314324329491</v>
      </c>
      <c r="E903">
        <f t="shared" si="42"/>
        <v>5.257623554153246E-4</v>
      </c>
      <c r="F903">
        <f>SUM($E$2:E903)</f>
        <v>0.64266890559871026</v>
      </c>
    </row>
    <row r="904" spans="1:6" x14ac:dyDescent="0.3">
      <c r="A904">
        <v>1.9020000000001001</v>
      </c>
      <c r="B904">
        <f t="shared" si="43"/>
        <v>0.52576235541532457</v>
      </c>
      <c r="C904">
        <f t="shared" si="44"/>
        <v>5.257623554153246E-4</v>
      </c>
      <c r="D904">
        <f>SUM($C$2:C904)</f>
        <v>0.64366890559871026</v>
      </c>
      <c r="E904">
        <f t="shared" si="42"/>
        <v>5.2548607461899504E-4</v>
      </c>
      <c r="F904">
        <f>SUM($E$2:E904)</f>
        <v>0.64319439167332926</v>
      </c>
    </row>
    <row r="905" spans="1:6" x14ac:dyDescent="0.3">
      <c r="A905">
        <v>1.9030000000000999</v>
      </c>
      <c r="B905">
        <f t="shared" si="43"/>
        <v>0.52548607461899499</v>
      </c>
      <c r="C905">
        <f t="shared" si="44"/>
        <v>5.2548607461899504E-4</v>
      </c>
      <c r="D905">
        <f>SUM($C$2:C905)</f>
        <v>0.64419439167332926</v>
      </c>
      <c r="E905">
        <f t="shared" si="42"/>
        <v>5.2521008403358588E-4</v>
      </c>
      <c r="F905">
        <f>SUM($E$2:E905)</f>
        <v>0.64371960175736287</v>
      </c>
    </row>
    <row r="906" spans="1:6" x14ac:dyDescent="0.3">
      <c r="A906">
        <v>1.9040000000001001</v>
      </c>
      <c r="B906">
        <f t="shared" si="43"/>
        <v>0.52521008403358582</v>
      </c>
      <c r="C906">
        <f t="shared" si="44"/>
        <v>5.2521008403358588E-4</v>
      </c>
      <c r="D906">
        <f>SUM($C$2:C906)</f>
        <v>0.64471960175736287</v>
      </c>
      <c r="E906">
        <f t="shared" si="42"/>
        <v>5.2493438320207219E-4</v>
      </c>
      <c r="F906">
        <f>SUM($E$2:E906)</f>
        <v>0.64424453614056498</v>
      </c>
    </row>
    <row r="907" spans="1:6" x14ac:dyDescent="0.3">
      <c r="A907">
        <v>1.9050000000000999</v>
      </c>
      <c r="B907">
        <f t="shared" si="43"/>
        <v>0.5249343832020722</v>
      </c>
      <c r="C907">
        <f t="shared" si="44"/>
        <v>5.2493438320207219E-4</v>
      </c>
      <c r="D907">
        <f>SUM($C$2:C907)</f>
        <v>0.64524453614056498</v>
      </c>
      <c r="E907">
        <f t="shared" si="42"/>
        <v>5.2465897166838801E-4</v>
      </c>
      <c r="F907">
        <f>SUM($E$2:E907)</f>
        <v>0.64476919511223341</v>
      </c>
    </row>
    <row r="908" spans="1:6" x14ac:dyDescent="0.3">
      <c r="A908">
        <v>1.9060000000001001</v>
      </c>
      <c r="B908">
        <f t="shared" si="43"/>
        <v>0.52465897166838804</v>
      </c>
      <c r="C908">
        <f t="shared" si="44"/>
        <v>5.2465897166838801E-4</v>
      </c>
      <c r="D908">
        <f>SUM($C$2:C908)</f>
        <v>0.64576919511223341</v>
      </c>
      <c r="E908">
        <f t="shared" si="42"/>
        <v>5.2438384897742396E-4</v>
      </c>
      <c r="F908">
        <f>SUM($E$2:E908)</f>
        <v>0.64529357896121087</v>
      </c>
    </row>
    <row r="909" spans="1:6" x14ac:dyDescent="0.3">
      <c r="A909">
        <v>1.9070000000000999</v>
      </c>
      <c r="B909">
        <f t="shared" si="43"/>
        <v>0.52438384897742396</v>
      </c>
      <c r="C909">
        <f t="shared" si="44"/>
        <v>5.2438384897742396E-4</v>
      </c>
      <c r="D909">
        <f>SUM($C$2:C909)</f>
        <v>0.64629357896121087</v>
      </c>
      <c r="E909">
        <f t="shared" si="42"/>
        <v>5.241090146750249E-4</v>
      </c>
      <c r="F909">
        <f>SUM($E$2:E909)</f>
        <v>0.6458176879758859</v>
      </c>
    </row>
    <row r="910" spans="1:6" x14ac:dyDescent="0.3">
      <c r="A910">
        <v>1.9080000000001001</v>
      </c>
      <c r="B910">
        <f t="shared" si="43"/>
        <v>0.52410901467502491</v>
      </c>
      <c r="C910">
        <f t="shared" si="44"/>
        <v>5.241090146750249E-4</v>
      </c>
      <c r="D910">
        <f>SUM($C$2:C910)</f>
        <v>0.6468176879758859</v>
      </c>
      <c r="E910">
        <f t="shared" si="42"/>
        <v>5.2383446830798716E-4</v>
      </c>
      <c r="F910">
        <f>SUM($E$2:E910)</f>
        <v>0.64634152244419385</v>
      </c>
    </row>
    <row r="911" spans="1:6" x14ac:dyDescent="0.3">
      <c r="A911">
        <v>1.9090000000001</v>
      </c>
      <c r="B911">
        <f t="shared" si="43"/>
        <v>0.52383446830798719</v>
      </c>
      <c r="C911">
        <f t="shared" si="44"/>
        <v>5.2383446830798716E-4</v>
      </c>
      <c r="D911">
        <f>SUM($C$2:C911)</f>
        <v>0.64734152244419385</v>
      </c>
      <c r="E911">
        <f t="shared" si="42"/>
        <v>5.2356020942405639E-4</v>
      </c>
      <c r="F911">
        <f>SUM($E$2:E911)</f>
        <v>0.64686508265361786</v>
      </c>
    </row>
    <row r="912" spans="1:6" x14ac:dyDescent="0.3">
      <c r="A912">
        <v>1.9100000000001001</v>
      </c>
      <c r="B912">
        <f t="shared" si="43"/>
        <v>0.52356020942405634</v>
      </c>
      <c r="C912">
        <f t="shared" si="44"/>
        <v>5.2356020942405639E-4</v>
      </c>
      <c r="D912">
        <f>SUM($C$2:C912)</f>
        <v>0.64786508265361786</v>
      </c>
      <c r="E912">
        <f t="shared" si="42"/>
        <v>5.2328623757192446E-4</v>
      </c>
      <c r="F912">
        <f>SUM($E$2:E912)</f>
        <v>0.64738836889118978</v>
      </c>
    </row>
    <row r="913" spans="1:6" x14ac:dyDescent="0.3">
      <c r="A913">
        <v>1.9110000000001</v>
      </c>
      <c r="B913">
        <f t="shared" si="43"/>
        <v>0.5232862375719245</v>
      </c>
      <c r="C913">
        <f t="shared" si="44"/>
        <v>5.2328623757192446E-4</v>
      </c>
      <c r="D913">
        <f>SUM($C$2:C913)</f>
        <v>0.64838836889118978</v>
      </c>
      <c r="E913">
        <f t="shared" si="42"/>
        <v>5.2301255230122786E-4</v>
      </c>
      <c r="F913">
        <f>SUM($E$2:E913)</f>
        <v>0.64791138144349103</v>
      </c>
    </row>
    <row r="914" spans="1:6" x14ac:dyDescent="0.3">
      <c r="A914">
        <v>1.9120000000001001</v>
      </c>
      <c r="B914">
        <f t="shared" si="43"/>
        <v>0.5230125523012279</v>
      </c>
      <c r="C914">
        <f t="shared" si="44"/>
        <v>5.2301255230122786E-4</v>
      </c>
      <c r="D914">
        <f>SUM($C$2:C914)</f>
        <v>0.64891138144349103</v>
      </c>
      <c r="E914">
        <f t="shared" si="42"/>
        <v>5.2273915316254464E-4</v>
      </c>
      <c r="F914">
        <f>SUM($E$2:E914)</f>
        <v>0.64843412059665362</v>
      </c>
    </row>
    <row r="915" spans="1:6" x14ac:dyDescent="0.3">
      <c r="A915">
        <v>1.9130000000001</v>
      </c>
      <c r="B915">
        <f t="shared" si="43"/>
        <v>0.5227391531625446</v>
      </c>
      <c r="C915">
        <f t="shared" si="44"/>
        <v>5.2273915316254464E-4</v>
      </c>
      <c r="D915">
        <f>SUM($C$2:C915)</f>
        <v>0.64943412059665362</v>
      </c>
      <c r="E915">
        <f t="shared" si="42"/>
        <v>5.2246603970739175E-4</v>
      </c>
      <c r="F915">
        <f>SUM($E$2:E915)</f>
        <v>0.64895658663636102</v>
      </c>
    </row>
    <row r="916" spans="1:6" x14ac:dyDescent="0.3">
      <c r="A916">
        <v>1.9140000000001001</v>
      </c>
      <c r="B916">
        <f t="shared" si="43"/>
        <v>0.52246603970739169</v>
      </c>
      <c r="C916">
        <f t="shared" si="44"/>
        <v>5.2246603970739175E-4</v>
      </c>
      <c r="D916">
        <f>SUM($C$2:C916)</f>
        <v>0.64995658663636102</v>
      </c>
      <c r="E916">
        <f t="shared" si="42"/>
        <v>5.2219321148822342E-4</v>
      </c>
      <c r="F916">
        <f>SUM($E$2:E916)</f>
        <v>0.6494787798478493</v>
      </c>
    </row>
    <row r="917" spans="1:6" x14ac:dyDescent="0.3">
      <c r="A917">
        <v>1.9150000000001</v>
      </c>
      <c r="B917">
        <f t="shared" si="43"/>
        <v>0.5221932114882234</v>
      </c>
      <c r="C917">
        <f t="shared" si="44"/>
        <v>5.2219321148822342E-4</v>
      </c>
      <c r="D917">
        <f>SUM($C$2:C917)</f>
        <v>0.6504787798478493</v>
      </c>
      <c r="E917">
        <f t="shared" si="42"/>
        <v>5.2192066805842785E-4</v>
      </c>
      <c r="F917">
        <f>SUM($E$2:E917)</f>
        <v>0.65000070051590775</v>
      </c>
    </row>
    <row r="918" spans="1:6" x14ac:dyDescent="0.3">
      <c r="A918">
        <v>1.9160000000001001</v>
      </c>
      <c r="B918">
        <f t="shared" si="43"/>
        <v>0.52192066805842785</v>
      </c>
      <c r="C918">
        <f t="shared" si="44"/>
        <v>5.2192066805842785E-4</v>
      </c>
      <c r="D918">
        <f>SUM($C$2:C918)</f>
        <v>0.65100070051590775</v>
      </c>
      <c r="E918">
        <f t="shared" si="42"/>
        <v>5.216484089723255E-4</v>
      </c>
      <c r="F918">
        <f>SUM($E$2:E918)</f>
        <v>0.65052234892488003</v>
      </c>
    </row>
    <row r="919" spans="1:6" x14ac:dyDescent="0.3">
      <c r="A919">
        <v>1.9170000000001</v>
      </c>
      <c r="B919">
        <f t="shared" si="43"/>
        <v>0.52164840897232545</v>
      </c>
      <c r="C919">
        <f t="shared" si="44"/>
        <v>5.216484089723255E-4</v>
      </c>
      <c r="D919">
        <f>SUM($C$2:C919)</f>
        <v>0.65152234892488003</v>
      </c>
      <c r="E919">
        <f t="shared" si="42"/>
        <v>5.2137643378516571E-4</v>
      </c>
      <c r="F919">
        <f>SUM($E$2:E919)</f>
        <v>0.65104372535866517</v>
      </c>
    </row>
    <row r="920" spans="1:6" x14ac:dyDescent="0.3">
      <c r="A920">
        <v>1.9180000000001001</v>
      </c>
      <c r="B920">
        <f t="shared" si="43"/>
        <v>0.52137643378516574</v>
      </c>
      <c r="C920">
        <f t="shared" si="44"/>
        <v>5.2137643378516571E-4</v>
      </c>
      <c r="D920">
        <f>SUM($C$2:C920)</f>
        <v>0.65204372535866517</v>
      </c>
      <c r="E920">
        <f t="shared" si="42"/>
        <v>5.2110474205312553E-4</v>
      </c>
      <c r="F920">
        <f>SUM($E$2:E920)</f>
        <v>0.65156483010071831</v>
      </c>
    </row>
    <row r="921" spans="1:6" x14ac:dyDescent="0.3">
      <c r="A921">
        <v>1.9190000000001</v>
      </c>
      <c r="B921">
        <f t="shared" si="43"/>
        <v>0.52110474205312551</v>
      </c>
      <c r="C921">
        <f t="shared" si="44"/>
        <v>5.2110474205312553E-4</v>
      </c>
      <c r="D921">
        <f>SUM($C$2:C921)</f>
        <v>0.65256483010071831</v>
      </c>
      <c r="E921">
        <f t="shared" si="42"/>
        <v>5.2083333333330622E-4</v>
      </c>
      <c r="F921">
        <f>SUM($E$2:E921)</f>
        <v>0.65208566343405161</v>
      </c>
    </row>
    <row r="922" spans="1:6" x14ac:dyDescent="0.3">
      <c r="A922">
        <v>1.9200000000001001</v>
      </c>
      <c r="B922">
        <f t="shared" si="43"/>
        <v>0.52083333333330617</v>
      </c>
      <c r="C922">
        <f t="shared" si="44"/>
        <v>5.2083333333330622E-4</v>
      </c>
      <c r="D922">
        <f>SUM($C$2:C922)</f>
        <v>0.65308566343405161</v>
      </c>
      <c r="E922">
        <f t="shared" si="42"/>
        <v>5.2056220718373135E-4</v>
      </c>
      <c r="F922">
        <f>SUM($E$2:E922)</f>
        <v>0.65260622564123538</v>
      </c>
    </row>
    <row r="923" spans="1:6" x14ac:dyDescent="0.3">
      <c r="A923">
        <v>1.9210000000001</v>
      </c>
      <c r="B923">
        <f t="shared" si="43"/>
        <v>0.52056220718373136</v>
      </c>
      <c r="C923">
        <f t="shared" si="44"/>
        <v>5.2056220718373135E-4</v>
      </c>
      <c r="D923">
        <f>SUM($C$2:C923)</f>
        <v>0.65360622564123538</v>
      </c>
      <c r="E923">
        <f t="shared" si="42"/>
        <v>5.2029136316334432E-4</v>
      </c>
      <c r="F923">
        <f>SUM($E$2:E923)</f>
        <v>0.65312651700439872</v>
      </c>
    </row>
    <row r="924" spans="1:6" x14ac:dyDescent="0.3">
      <c r="A924">
        <v>1.9220000000001001</v>
      </c>
      <c r="B924">
        <f t="shared" si="43"/>
        <v>0.52029136316334434</v>
      </c>
      <c r="C924">
        <f t="shared" si="44"/>
        <v>5.2029136316334432E-4</v>
      </c>
      <c r="D924">
        <f>SUM($C$2:C924)</f>
        <v>0.65412651700439872</v>
      </c>
      <c r="E924">
        <f t="shared" si="42"/>
        <v>5.2002080083200634E-4</v>
      </c>
      <c r="F924">
        <f>SUM($E$2:E924)</f>
        <v>0.65364653780523074</v>
      </c>
    </row>
    <row r="925" spans="1:6" x14ac:dyDescent="0.3">
      <c r="A925">
        <v>1.9230000000001</v>
      </c>
      <c r="B925">
        <f t="shared" si="43"/>
        <v>0.5200208008320063</v>
      </c>
      <c r="C925">
        <f t="shared" si="44"/>
        <v>5.2002080083200634E-4</v>
      </c>
      <c r="D925">
        <f>SUM($C$2:C925)</f>
        <v>0.65464653780523074</v>
      </c>
      <c r="E925">
        <f t="shared" si="42"/>
        <v>5.1975051975049267E-4</v>
      </c>
      <c r="F925">
        <f>SUM($E$2:E925)</f>
        <v>0.65416628832498125</v>
      </c>
    </row>
    <row r="926" spans="1:6" x14ac:dyDescent="0.3">
      <c r="A926">
        <v>1.9240000000001001</v>
      </c>
      <c r="B926">
        <f t="shared" si="43"/>
        <v>0.51975051975049269</v>
      </c>
      <c r="C926">
        <f t="shared" si="44"/>
        <v>5.1975051975049267E-4</v>
      </c>
      <c r="D926">
        <f>SUM($C$2:C926)</f>
        <v>0.65516628832498125</v>
      </c>
      <c r="E926">
        <f t="shared" si="42"/>
        <v>5.1948051948049248E-4</v>
      </c>
      <c r="F926">
        <f>SUM($E$2:E926)</f>
        <v>0.65468576884446172</v>
      </c>
    </row>
    <row r="927" spans="1:6" x14ac:dyDescent="0.3">
      <c r="A927">
        <v>1.9250000000001</v>
      </c>
      <c r="B927">
        <f t="shared" si="43"/>
        <v>0.51948051948049245</v>
      </c>
      <c r="C927">
        <f t="shared" si="44"/>
        <v>5.1948051948049248E-4</v>
      </c>
      <c r="D927">
        <f>SUM($C$2:C927)</f>
        <v>0.65568576884446172</v>
      </c>
      <c r="E927">
        <f t="shared" si="42"/>
        <v>5.1921079958460435E-4</v>
      </c>
      <c r="F927">
        <f>SUM($E$2:E927)</f>
        <v>0.65520497964404634</v>
      </c>
    </row>
    <row r="928" spans="1:6" x14ac:dyDescent="0.3">
      <c r="A928">
        <v>1.9260000000001001</v>
      </c>
      <c r="B928">
        <f t="shared" si="43"/>
        <v>0.51921079958460437</v>
      </c>
      <c r="C928">
        <f t="shared" si="44"/>
        <v>5.1921079958460435E-4</v>
      </c>
      <c r="D928">
        <f>SUM($C$2:C928)</f>
        <v>0.65620497964404634</v>
      </c>
      <c r="E928">
        <f t="shared" si="42"/>
        <v>5.1894135962633531E-4</v>
      </c>
      <c r="F928">
        <f>SUM($E$2:E928)</f>
        <v>0.65572392100367272</v>
      </c>
    </row>
    <row r="929" spans="1:6" x14ac:dyDescent="0.3">
      <c r="A929">
        <v>1.9270000000001</v>
      </c>
      <c r="B929">
        <f t="shared" si="43"/>
        <v>0.51894135962633525</v>
      </c>
      <c r="C929">
        <f t="shared" si="44"/>
        <v>5.1894135962633531E-4</v>
      </c>
      <c r="D929">
        <f>SUM($C$2:C929)</f>
        <v>0.65672392100367272</v>
      </c>
      <c r="E929">
        <f t="shared" si="42"/>
        <v>5.1867219917009759E-4</v>
      </c>
      <c r="F929">
        <f>SUM($E$2:E929)</f>
        <v>0.65624259320284284</v>
      </c>
    </row>
    <row r="930" spans="1:6" x14ac:dyDescent="0.3">
      <c r="A930">
        <v>1.9280000000001001</v>
      </c>
      <c r="B930">
        <f t="shared" si="43"/>
        <v>0.51867219917009755</v>
      </c>
      <c r="C930">
        <f t="shared" si="44"/>
        <v>5.1867219917009759E-4</v>
      </c>
      <c r="D930">
        <f>SUM($C$2:C930)</f>
        <v>0.65724259320284284</v>
      </c>
      <c r="E930">
        <f t="shared" si="42"/>
        <v>5.1840331778120702E-4</v>
      </c>
      <c r="F930">
        <f>SUM($E$2:E930)</f>
        <v>0.65676099652062403</v>
      </c>
    </row>
    <row r="931" spans="1:6" x14ac:dyDescent="0.3">
      <c r="A931">
        <v>1.9290000000001</v>
      </c>
      <c r="B931">
        <f t="shared" si="43"/>
        <v>0.51840331778120696</v>
      </c>
      <c r="C931">
        <f t="shared" si="44"/>
        <v>5.1840331778120702E-4</v>
      </c>
      <c r="D931">
        <f>SUM($C$2:C931)</f>
        <v>0.65776099652062403</v>
      </c>
      <c r="E931">
        <f t="shared" si="42"/>
        <v>5.1813471502587982E-4</v>
      </c>
      <c r="F931">
        <f>SUM($E$2:E931)</f>
        <v>0.65727913123564996</v>
      </c>
    </row>
    <row r="932" spans="1:6" x14ac:dyDescent="0.3">
      <c r="A932">
        <v>1.9300000000001001</v>
      </c>
      <c r="B932">
        <f t="shared" si="43"/>
        <v>0.51813471502587982</v>
      </c>
      <c r="C932">
        <f t="shared" si="44"/>
        <v>5.1813471502587982E-4</v>
      </c>
      <c r="D932">
        <f>SUM($C$2:C932)</f>
        <v>0.65827913123564996</v>
      </c>
      <c r="E932">
        <f t="shared" si="42"/>
        <v>5.1786639047123159E-4</v>
      </c>
      <c r="F932">
        <f>SUM($E$2:E932)</f>
        <v>0.6577969976261212</v>
      </c>
    </row>
    <row r="933" spans="1:6" x14ac:dyDescent="0.3">
      <c r="A933">
        <v>1.9310000000001</v>
      </c>
      <c r="B933">
        <f t="shared" si="43"/>
        <v>0.51786639047123162</v>
      </c>
      <c r="C933">
        <f t="shared" si="44"/>
        <v>5.1786639047123159E-4</v>
      </c>
      <c r="D933">
        <f>SUM($C$2:C933)</f>
        <v>0.65879699762612121</v>
      </c>
      <c r="E933">
        <f t="shared" si="42"/>
        <v>5.1759834368527336E-4</v>
      </c>
      <c r="F933">
        <f>SUM($E$2:E933)</f>
        <v>0.65831459596980646</v>
      </c>
    </row>
    <row r="934" spans="1:6" x14ac:dyDescent="0.3">
      <c r="A934">
        <v>1.9320000000001001</v>
      </c>
      <c r="B934">
        <f t="shared" si="43"/>
        <v>0.51759834368527335</v>
      </c>
      <c r="C934">
        <f t="shared" si="44"/>
        <v>5.1759834368527336E-4</v>
      </c>
      <c r="D934">
        <f>SUM($C$2:C934)</f>
        <v>0.65931459596980646</v>
      </c>
      <c r="E934">
        <f t="shared" si="42"/>
        <v>5.1733057423691061E-4</v>
      </c>
      <c r="F934">
        <f>SUM($E$2:E934)</f>
        <v>0.65883192654404332</v>
      </c>
    </row>
    <row r="935" spans="1:6" x14ac:dyDescent="0.3">
      <c r="A935">
        <v>1.9330000000001</v>
      </c>
      <c r="B935">
        <f t="shared" si="43"/>
        <v>0.51733057423691065</v>
      </c>
      <c r="C935">
        <f t="shared" si="44"/>
        <v>5.1733057423691061E-4</v>
      </c>
      <c r="D935">
        <f>SUM($C$2:C935)</f>
        <v>0.65983192654404332</v>
      </c>
      <c r="E935">
        <f t="shared" si="42"/>
        <v>5.1706308169594017E-4</v>
      </c>
      <c r="F935">
        <f>SUM($E$2:E935)</f>
        <v>0.65934898962573929</v>
      </c>
    </row>
    <row r="936" spans="1:6" x14ac:dyDescent="0.3">
      <c r="A936">
        <v>1.9340000000001001</v>
      </c>
      <c r="B936">
        <f t="shared" si="43"/>
        <v>0.51706308169594017</v>
      </c>
      <c r="C936">
        <f t="shared" si="44"/>
        <v>5.1706308169594017E-4</v>
      </c>
      <c r="D936">
        <f>SUM($C$2:C936)</f>
        <v>0.66034898962573929</v>
      </c>
      <c r="E936">
        <f t="shared" si="42"/>
        <v>5.1679586563304822E-4</v>
      </c>
      <c r="F936">
        <f>SUM($E$2:E936)</f>
        <v>0.65986578549137231</v>
      </c>
    </row>
    <row r="937" spans="1:6" x14ac:dyDescent="0.3">
      <c r="A937">
        <v>1.9350000000001</v>
      </c>
      <c r="B937">
        <f t="shared" si="43"/>
        <v>0.51679586563304825</v>
      </c>
      <c r="C937">
        <f t="shared" si="44"/>
        <v>5.1679586563304822E-4</v>
      </c>
      <c r="D937">
        <f>SUM($C$2:C937)</f>
        <v>0.66086578549137232</v>
      </c>
      <c r="E937">
        <f t="shared" si="42"/>
        <v>5.1652892561980805E-4</v>
      </c>
      <c r="F937">
        <f>SUM($E$2:E937)</f>
        <v>0.66038231441699213</v>
      </c>
    </row>
    <row r="938" spans="1:6" x14ac:dyDescent="0.3">
      <c r="A938">
        <v>1.9360000000001001</v>
      </c>
      <c r="B938">
        <f t="shared" si="43"/>
        <v>0.51652892561980801</v>
      </c>
      <c r="C938">
        <f t="shared" si="44"/>
        <v>5.1652892561980805E-4</v>
      </c>
      <c r="D938">
        <f>SUM($C$2:C938)</f>
        <v>0.66138231441699213</v>
      </c>
      <c r="E938">
        <f t="shared" si="42"/>
        <v>5.1626226122867755E-4</v>
      </c>
      <c r="F938">
        <f>SUM($E$2:E938)</f>
        <v>0.66089857667822083</v>
      </c>
    </row>
    <row r="939" spans="1:6" x14ac:dyDescent="0.3">
      <c r="A939">
        <v>1.9370000000001</v>
      </c>
      <c r="B939">
        <f t="shared" si="43"/>
        <v>0.51626226122867758</v>
      </c>
      <c r="C939">
        <f t="shared" si="44"/>
        <v>5.1626226122867755E-4</v>
      </c>
      <c r="D939">
        <f>SUM($C$2:C939)</f>
        <v>0.66189857667822083</v>
      </c>
      <c r="E939">
        <f t="shared" si="42"/>
        <v>5.1599587203299713E-4</v>
      </c>
      <c r="F939">
        <f>SUM($E$2:E939)</f>
        <v>0.66141457255025382</v>
      </c>
    </row>
    <row r="940" spans="1:6" x14ac:dyDescent="0.3">
      <c r="A940">
        <v>1.9380000000001001</v>
      </c>
      <c r="B940">
        <f t="shared" si="43"/>
        <v>0.51599587203299713</v>
      </c>
      <c r="C940">
        <f t="shared" si="44"/>
        <v>5.1599587203299713E-4</v>
      </c>
      <c r="D940">
        <f>SUM($C$2:C940)</f>
        <v>0.66241457255025382</v>
      </c>
      <c r="E940">
        <f t="shared" si="42"/>
        <v>5.1572975760698738E-4</v>
      </c>
      <c r="F940">
        <f>SUM($E$2:E940)</f>
        <v>0.66193030230786076</v>
      </c>
    </row>
    <row r="941" spans="1:6" x14ac:dyDescent="0.3">
      <c r="A941">
        <v>1.9390000000001</v>
      </c>
      <c r="B941">
        <f t="shared" si="43"/>
        <v>0.51572975760698736</v>
      </c>
      <c r="C941">
        <f t="shared" si="44"/>
        <v>5.1572975760698738E-4</v>
      </c>
      <c r="D941">
        <f>SUM($C$2:C941)</f>
        <v>0.66293030230786076</v>
      </c>
      <c r="E941">
        <f t="shared" si="42"/>
        <v>5.1546391752574664E-4</v>
      </c>
      <c r="F941">
        <f>SUM($E$2:E941)</f>
        <v>0.66244576622538653</v>
      </c>
    </row>
    <row r="942" spans="1:6" x14ac:dyDescent="0.3">
      <c r="A942">
        <v>1.9400000000001001</v>
      </c>
      <c r="B942">
        <f t="shared" si="43"/>
        <v>0.51546391752574661</v>
      </c>
      <c r="C942">
        <f t="shared" si="44"/>
        <v>5.1546391752574664E-4</v>
      </c>
      <c r="D942">
        <f>SUM($C$2:C942)</f>
        <v>0.66344576622538654</v>
      </c>
      <c r="E942">
        <f t="shared" si="42"/>
        <v>5.1519835136524909E-4</v>
      </c>
      <c r="F942">
        <f>SUM($E$2:E942)</f>
        <v>0.6629609645767518</v>
      </c>
    </row>
    <row r="943" spans="1:6" x14ac:dyDescent="0.3">
      <c r="A943">
        <v>1.9410000000001</v>
      </c>
      <c r="B943">
        <f t="shared" si="43"/>
        <v>0.51519835136524905</v>
      </c>
      <c r="C943">
        <f t="shared" si="44"/>
        <v>5.1519835136524909E-4</v>
      </c>
      <c r="D943">
        <f>SUM($C$2:C943)</f>
        <v>0.6639609645767518</v>
      </c>
      <c r="E943">
        <f t="shared" si="42"/>
        <v>5.1493305870234222E-4</v>
      </c>
      <c r="F943">
        <f>SUM($E$2:E943)</f>
        <v>0.66347589763545411</v>
      </c>
    </row>
    <row r="944" spans="1:6" x14ac:dyDescent="0.3">
      <c r="A944">
        <v>1.9420000000001001</v>
      </c>
      <c r="B944">
        <f t="shared" si="43"/>
        <v>0.51493305870234218</v>
      </c>
      <c r="C944">
        <f t="shared" si="44"/>
        <v>5.1493305870234222E-4</v>
      </c>
      <c r="D944">
        <f>SUM($C$2:C944)</f>
        <v>0.66447589763545412</v>
      </c>
      <c r="E944">
        <f t="shared" si="42"/>
        <v>5.1466803911474446E-4</v>
      </c>
      <c r="F944">
        <f>SUM($E$2:E944)</f>
        <v>0.66399056567456882</v>
      </c>
    </row>
    <row r="945" spans="1:6" x14ac:dyDescent="0.3">
      <c r="A945">
        <v>1.9430000000001</v>
      </c>
      <c r="B945">
        <f t="shared" si="43"/>
        <v>0.51466803911474446</v>
      </c>
      <c r="C945">
        <f t="shared" si="44"/>
        <v>5.1466803911474446E-4</v>
      </c>
      <c r="D945">
        <f>SUM($C$2:C945)</f>
        <v>0.66499056567456882</v>
      </c>
      <c r="E945">
        <f t="shared" si="42"/>
        <v>5.1440329218104084E-4</v>
      </c>
      <c r="F945">
        <f>SUM($E$2:E945)</f>
        <v>0.66450496896674982</v>
      </c>
    </row>
    <row r="946" spans="1:6" x14ac:dyDescent="0.3">
      <c r="A946">
        <v>1.9440000000001101</v>
      </c>
      <c r="B946">
        <f t="shared" si="43"/>
        <v>0.51440329218104086</v>
      </c>
      <c r="C946">
        <f t="shared" si="44"/>
        <v>5.1440329218104084E-4</v>
      </c>
      <c r="D946">
        <f>SUM($C$2:C946)</f>
        <v>0.66550496896674982</v>
      </c>
      <c r="E946">
        <f t="shared" si="42"/>
        <v>5.141388174806907E-4</v>
      </c>
      <c r="F946">
        <f>SUM($E$2:E946)</f>
        <v>0.66501910778423046</v>
      </c>
    </row>
    <row r="947" spans="1:6" x14ac:dyDescent="0.3">
      <c r="A947">
        <v>1.94500000000011</v>
      </c>
      <c r="B947">
        <f t="shared" si="43"/>
        <v>0.51413881748069068</v>
      </c>
      <c r="C947">
        <f t="shared" si="44"/>
        <v>5.141388174806907E-4</v>
      </c>
      <c r="D947">
        <f>SUM($C$2:C947)</f>
        <v>0.66601910778423046</v>
      </c>
      <c r="E947">
        <f t="shared" si="42"/>
        <v>5.1387461459401001E-4</v>
      </c>
      <c r="F947">
        <f>SUM($E$2:E947)</f>
        <v>0.66553298239882441</v>
      </c>
    </row>
    <row r="948" spans="1:6" x14ac:dyDescent="0.3">
      <c r="A948">
        <v>1.9460000000001101</v>
      </c>
      <c r="B948">
        <f t="shared" si="43"/>
        <v>0.51387461459400996</v>
      </c>
      <c r="C948">
        <f t="shared" si="44"/>
        <v>5.1387461459401001E-4</v>
      </c>
      <c r="D948">
        <f>SUM($C$2:C948)</f>
        <v>0.66653298239882441</v>
      </c>
      <c r="E948">
        <f t="shared" si="42"/>
        <v>5.1361068310217949E-4</v>
      </c>
      <c r="F948">
        <f>SUM($E$2:E948)</f>
        <v>0.6660465930819266</v>
      </c>
    </row>
    <row r="949" spans="1:6" x14ac:dyDescent="0.3">
      <c r="A949">
        <v>1.94700000000011</v>
      </c>
      <c r="B949">
        <f t="shared" si="43"/>
        <v>0.5136106831021795</v>
      </c>
      <c r="C949">
        <f t="shared" si="44"/>
        <v>5.1361068310217949E-4</v>
      </c>
      <c r="D949">
        <f>SUM($C$2:C949)</f>
        <v>0.6670465930819266</v>
      </c>
      <c r="E949">
        <f t="shared" si="42"/>
        <v>5.1334702258723996E-4</v>
      </c>
      <c r="F949">
        <f>SUM($E$2:E949)</f>
        <v>0.6665599401045138</v>
      </c>
    </row>
    <row r="950" spans="1:6" x14ac:dyDescent="0.3">
      <c r="A950">
        <v>1.9480000000001101</v>
      </c>
      <c r="B950">
        <f t="shared" si="43"/>
        <v>0.51334702258723997</v>
      </c>
      <c r="C950">
        <f t="shared" si="44"/>
        <v>5.1334702258723996E-4</v>
      </c>
      <c r="D950">
        <f>SUM($C$2:C950)</f>
        <v>0.6675599401045138</v>
      </c>
      <c r="E950">
        <f t="shared" si="42"/>
        <v>5.1308363263209017E-4</v>
      </c>
      <c r="F950">
        <f>SUM($E$2:E950)</f>
        <v>0.66707302373714594</v>
      </c>
    </row>
    <row r="951" spans="1:6" x14ac:dyDescent="0.3">
      <c r="A951">
        <v>1.94900000000011</v>
      </c>
      <c r="B951">
        <f t="shared" si="43"/>
        <v>0.51308363263209011</v>
      </c>
      <c r="C951">
        <f t="shared" si="44"/>
        <v>5.1308363263209017E-4</v>
      </c>
      <c r="D951">
        <f>SUM($C$2:C951)</f>
        <v>0.66807302373714594</v>
      </c>
      <c r="E951">
        <f t="shared" si="42"/>
        <v>5.1282051282048387E-4</v>
      </c>
      <c r="F951">
        <f>SUM($E$2:E951)</f>
        <v>0.66758584424996648</v>
      </c>
    </row>
    <row r="952" spans="1:6" x14ac:dyDescent="0.3">
      <c r="A952">
        <v>1.9500000000001101</v>
      </c>
      <c r="B952">
        <f t="shared" si="43"/>
        <v>0.51282051282048391</v>
      </c>
      <c r="C952">
        <f t="shared" si="44"/>
        <v>5.1282051282048387E-4</v>
      </c>
      <c r="D952">
        <f>SUM($C$2:C952)</f>
        <v>0.66858584424996648</v>
      </c>
      <c r="E952">
        <f t="shared" si="42"/>
        <v>5.1255766273702907E-4</v>
      </c>
      <c r="F952">
        <f>SUM($E$2:E952)</f>
        <v>0.66809840191270353</v>
      </c>
    </row>
    <row r="953" spans="1:6" x14ac:dyDescent="0.3">
      <c r="A953">
        <v>1.95100000000011</v>
      </c>
      <c r="B953">
        <f t="shared" si="43"/>
        <v>0.51255766273702907</v>
      </c>
      <c r="C953">
        <f t="shared" si="44"/>
        <v>5.1255766273702907E-4</v>
      </c>
      <c r="D953">
        <f>SUM($C$2:C953)</f>
        <v>0.66909840191270353</v>
      </c>
      <c r="E953">
        <f t="shared" si="42"/>
        <v>5.1229508196718419E-4</v>
      </c>
      <c r="F953">
        <f>SUM($E$2:E953)</f>
        <v>0.66861069699467068</v>
      </c>
    </row>
    <row r="954" spans="1:6" x14ac:dyDescent="0.3">
      <c r="A954">
        <v>1.9520000000001101</v>
      </c>
      <c r="B954">
        <f t="shared" si="43"/>
        <v>0.51229508196718421</v>
      </c>
      <c r="C954">
        <f t="shared" si="44"/>
        <v>5.1229508196718419E-4</v>
      </c>
      <c r="D954">
        <f>SUM($C$2:C954)</f>
        <v>0.66961069699467068</v>
      </c>
      <c r="E954">
        <f t="shared" si="42"/>
        <v>5.1203277009725739E-4</v>
      </c>
      <c r="F954">
        <f>SUM($E$2:E954)</f>
        <v>0.66912272976476794</v>
      </c>
    </row>
    <row r="955" spans="1:6" x14ac:dyDescent="0.3">
      <c r="A955">
        <v>1.95300000000011</v>
      </c>
      <c r="B955">
        <f t="shared" si="43"/>
        <v>0.51203277009725734</v>
      </c>
      <c r="C955">
        <f t="shared" si="44"/>
        <v>5.1203277009725739E-4</v>
      </c>
      <c r="D955">
        <f>SUM($C$2:C955)</f>
        <v>0.67012272976476794</v>
      </c>
      <c r="E955">
        <f t="shared" si="42"/>
        <v>5.1177072671440311E-4</v>
      </c>
      <c r="F955">
        <f>SUM($E$2:E955)</f>
        <v>0.66963450049148232</v>
      </c>
    </row>
    <row r="956" spans="1:6" x14ac:dyDescent="0.3">
      <c r="A956">
        <v>1.9540000000001101</v>
      </c>
      <c r="B956">
        <f t="shared" si="43"/>
        <v>0.51177072671440305</v>
      </c>
      <c r="C956">
        <f t="shared" si="44"/>
        <v>5.1177072671440311E-4</v>
      </c>
      <c r="D956">
        <f>SUM($C$2:C956)</f>
        <v>0.67063450049148232</v>
      </c>
      <c r="E956">
        <f t="shared" si="42"/>
        <v>5.1150895140662095E-4</v>
      </c>
      <c r="F956">
        <f>SUM($E$2:E956)</f>
        <v>0.67014600944288893</v>
      </c>
    </row>
    <row r="957" spans="1:6" x14ac:dyDescent="0.3">
      <c r="A957">
        <v>1.95500000000011</v>
      </c>
      <c r="B957">
        <f t="shared" si="43"/>
        <v>0.51150895140662089</v>
      </c>
      <c r="C957">
        <f t="shared" si="44"/>
        <v>5.1150895140662095E-4</v>
      </c>
      <c r="D957">
        <f>SUM($C$2:C957)</f>
        <v>0.67114600944288894</v>
      </c>
      <c r="E957">
        <f t="shared" si="42"/>
        <v>5.112474437627525E-4</v>
      </c>
      <c r="F957">
        <f>SUM($E$2:E957)</f>
        <v>0.67065725688665168</v>
      </c>
    </row>
    <row r="958" spans="1:6" x14ac:dyDescent="0.3">
      <c r="A958">
        <v>1.9560000000001101</v>
      </c>
      <c r="B958">
        <f t="shared" si="43"/>
        <v>0.51124744376275244</v>
      </c>
      <c r="C958">
        <f t="shared" si="44"/>
        <v>5.112474437627525E-4</v>
      </c>
      <c r="D958">
        <f>SUM($C$2:C958)</f>
        <v>0.67165725688665168</v>
      </c>
      <c r="E958">
        <f t="shared" si="42"/>
        <v>5.1098620337248026E-4</v>
      </c>
      <c r="F958">
        <f>SUM($E$2:E958)</f>
        <v>0.67116824309002421</v>
      </c>
    </row>
    <row r="959" spans="1:6" x14ac:dyDescent="0.3">
      <c r="A959">
        <v>1.95700000000011</v>
      </c>
      <c r="B959">
        <f t="shared" si="43"/>
        <v>0.51098620337248024</v>
      </c>
      <c r="C959">
        <f t="shared" si="44"/>
        <v>5.1098620337248026E-4</v>
      </c>
      <c r="D959">
        <f>SUM($C$2:C959)</f>
        <v>0.67216824309002421</v>
      </c>
      <c r="E959">
        <f t="shared" si="42"/>
        <v>5.1072522982632471E-4</v>
      </c>
      <c r="F959">
        <f>SUM($E$2:E959)</f>
        <v>0.67167896831985052</v>
      </c>
    </row>
    <row r="960" spans="1:6" x14ac:dyDescent="0.3">
      <c r="A960">
        <v>1.9580000000001101</v>
      </c>
      <c r="B960">
        <f t="shared" si="43"/>
        <v>0.51072522982632473</v>
      </c>
      <c r="C960">
        <f t="shared" si="44"/>
        <v>5.1072522982632471E-4</v>
      </c>
      <c r="D960">
        <f>SUM($C$2:C960)</f>
        <v>0.67267896831985052</v>
      </c>
      <c r="E960">
        <f t="shared" si="42"/>
        <v>5.1046452271564255E-4</v>
      </c>
      <c r="F960">
        <f>SUM($E$2:E960)</f>
        <v>0.67218943284256616</v>
      </c>
    </row>
    <row r="961" spans="1:6" x14ac:dyDescent="0.3">
      <c r="A961">
        <v>1.95900000000011</v>
      </c>
      <c r="B961">
        <f t="shared" si="43"/>
        <v>0.51046452271564258</v>
      </c>
      <c r="C961">
        <f t="shared" si="44"/>
        <v>5.1046452271564255E-4</v>
      </c>
      <c r="D961">
        <f>SUM($C$2:C961)</f>
        <v>0.67318943284256616</v>
      </c>
      <c r="E961">
        <f t="shared" si="42"/>
        <v>5.1020408163262448E-4</v>
      </c>
      <c r="F961">
        <f>SUM($E$2:E961)</f>
        <v>0.67269963692419876</v>
      </c>
    </row>
    <row r="962" spans="1:6" x14ac:dyDescent="0.3">
      <c r="A962">
        <v>1.9600000000001101</v>
      </c>
      <c r="B962">
        <f t="shared" si="43"/>
        <v>0.51020408163262443</v>
      </c>
      <c r="C962">
        <f t="shared" si="44"/>
        <v>5.1020408163262448E-4</v>
      </c>
      <c r="D962">
        <f>SUM($C$2:C962)</f>
        <v>0.67369963692419876</v>
      </c>
      <c r="E962">
        <f t="shared" si="42"/>
        <v>5.0994390617029267E-4</v>
      </c>
      <c r="F962">
        <f>SUM($E$2:E962)</f>
        <v>0.67320958083036908</v>
      </c>
    </row>
    <row r="963" spans="1:6" x14ac:dyDescent="0.3">
      <c r="A963">
        <v>1.96100000000011</v>
      </c>
      <c r="B963">
        <f t="shared" si="43"/>
        <v>0.50994390617029262</v>
      </c>
      <c r="C963">
        <f t="shared" si="44"/>
        <v>5.0994390617029267E-4</v>
      </c>
      <c r="D963">
        <f>SUM($C$2:C963)</f>
        <v>0.67420958083036908</v>
      </c>
      <c r="E963">
        <f t="shared" ref="E963:E1026" si="45">B964*0.001</f>
        <v>5.0968399592249945E-4</v>
      </c>
      <c r="F963">
        <f>SUM($E$2:E963)</f>
        <v>0.67371926482629163</v>
      </c>
    </row>
    <row r="964" spans="1:6" x14ac:dyDescent="0.3">
      <c r="A964">
        <v>1.9620000000001101</v>
      </c>
      <c r="B964">
        <f t="shared" ref="B964:B1027" si="46">1/A964</f>
        <v>0.50968399592249947</v>
      </c>
      <c r="C964">
        <f t="shared" ref="C964:C1027" si="47">B964*0.001</f>
        <v>5.0968399592249945E-4</v>
      </c>
      <c r="D964">
        <f>SUM($C$2:C964)</f>
        <v>0.67471926482629163</v>
      </c>
      <c r="E964">
        <f t="shared" si="45"/>
        <v>5.0942435048392451E-4</v>
      </c>
      <c r="F964">
        <f>SUM($E$2:E964)</f>
        <v>0.67422868917677559</v>
      </c>
    </row>
    <row r="965" spans="1:6" x14ac:dyDescent="0.3">
      <c r="A965">
        <v>1.96300000000011</v>
      </c>
      <c r="B965">
        <f t="shared" si="46"/>
        <v>0.50942435048392454</v>
      </c>
      <c r="C965">
        <f t="shared" si="47"/>
        <v>5.0942435048392451E-4</v>
      </c>
      <c r="D965">
        <f>SUM($C$2:C965)</f>
        <v>0.67522868917677559</v>
      </c>
      <c r="E965">
        <f t="shared" si="45"/>
        <v>5.0916496945007327E-4</v>
      </c>
      <c r="F965">
        <f>SUM($E$2:E965)</f>
        <v>0.67473785414622567</v>
      </c>
    </row>
    <row r="966" spans="1:6" x14ac:dyDescent="0.3">
      <c r="A966">
        <v>1.9640000000001101</v>
      </c>
      <c r="B966">
        <f t="shared" si="46"/>
        <v>0.50916496945007328</v>
      </c>
      <c r="C966">
        <f t="shared" si="47"/>
        <v>5.0916496945007327E-4</v>
      </c>
      <c r="D966">
        <f>SUM($C$2:C966)</f>
        <v>0.67573785414622567</v>
      </c>
      <c r="E966">
        <f t="shared" si="45"/>
        <v>5.0890585241727428E-4</v>
      </c>
      <c r="F966">
        <f>SUM($E$2:E966)</f>
        <v>0.67524675999864292</v>
      </c>
    </row>
    <row r="967" spans="1:6" x14ac:dyDescent="0.3">
      <c r="A967">
        <v>1.96500000000011</v>
      </c>
      <c r="B967">
        <f t="shared" si="46"/>
        <v>0.50890585241727426</v>
      </c>
      <c r="C967">
        <f t="shared" si="47"/>
        <v>5.0890585241727428E-4</v>
      </c>
      <c r="D967">
        <f>SUM($C$2:C967)</f>
        <v>0.67624675999864292</v>
      </c>
      <c r="E967">
        <f t="shared" si="45"/>
        <v>5.0864699898267747E-4</v>
      </c>
      <c r="F967">
        <f>SUM($E$2:E967)</f>
        <v>0.6757554069976256</v>
      </c>
    </row>
    <row r="968" spans="1:6" x14ac:dyDescent="0.3">
      <c r="A968">
        <v>1.9660000000001101</v>
      </c>
      <c r="B968">
        <f t="shared" si="46"/>
        <v>0.50864699898267751</v>
      </c>
      <c r="C968">
        <f t="shared" si="47"/>
        <v>5.0864699898267747E-4</v>
      </c>
      <c r="D968">
        <f>SUM($C$2:C968)</f>
        <v>0.6767554069976256</v>
      </c>
      <c r="E968">
        <f t="shared" si="45"/>
        <v>5.0838840874425223E-4</v>
      </c>
      <c r="F968">
        <f>SUM($E$2:E968)</f>
        <v>0.67626379540636983</v>
      </c>
    </row>
    <row r="969" spans="1:6" x14ac:dyDescent="0.3">
      <c r="A969">
        <v>1.96700000000011</v>
      </c>
      <c r="B969">
        <f t="shared" si="46"/>
        <v>0.50838840874425217</v>
      </c>
      <c r="C969">
        <f t="shared" si="47"/>
        <v>5.0838840874425223E-4</v>
      </c>
      <c r="D969">
        <f>SUM($C$2:C969)</f>
        <v>0.67726379540636983</v>
      </c>
      <c r="E969">
        <f t="shared" si="45"/>
        <v>5.0813008130078466E-4</v>
      </c>
      <c r="F969">
        <f>SUM($E$2:E969)</f>
        <v>0.67677192548767062</v>
      </c>
    </row>
    <row r="970" spans="1:6" x14ac:dyDescent="0.3">
      <c r="A970">
        <v>1.9680000000001101</v>
      </c>
      <c r="B970">
        <f t="shared" si="46"/>
        <v>0.50813008130078463</v>
      </c>
      <c r="C970">
        <f t="shared" si="47"/>
        <v>5.0813008130078466E-4</v>
      </c>
      <c r="D970">
        <f>SUM($C$2:C970)</f>
        <v>0.67777192548767062</v>
      </c>
      <c r="E970">
        <f t="shared" si="45"/>
        <v>5.0787201625187618E-4</v>
      </c>
      <c r="F970">
        <f>SUM($E$2:E970)</f>
        <v>0.67727979750392253</v>
      </c>
    </row>
    <row r="971" spans="1:6" x14ac:dyDescent="0.3">
      <c r="A971">
        <v>1.96900000000011</v>
      </c>
      <c r="B971">
        <f t="shared" si="46"/>
        <v>0.50787201625187617</v>
      </c>
      <c r="C971">
        <f t="shared" si="47"/>
        <v>5.0787201625187618E-4</v>
      </c>
      <c r="D971">
        <f>SUM($C$2:C971)</f>
        <v>0.67827979750392253</v>
      </c>
      <c r="E971">
        <f t="shared" si="45"/>
        <v>5.0761421319794116E-4</v>
      </c>
      <c r="F971">
        <f>SUM($E$2:E971)</f>
        <v>0.67778741171712042</v>
      </c>
    </row>
    <row r="972" spans="1:6" x14ac:dyDescent="0.3">
      <c r="A972">
        <v>1.9700000000001101</v>
      </c>
      <c r="B972">
        <f t="shared" si="46"/>
        <v>0.5076142131979412</v>
      </c>
      <c r="C972">
        <f t="shared" si="47"/>
        <v>5.0761421319794116E-4</v>
      </c>
      <c r="D972">
        <f>SUM($C$2:C972)</f>
        <v>0.67878741171712043</v>
      </c>
      <c r="E972">
        <f t="shared" si="45"/>
        <v>5.0735667174020506E-4</v>
      </c>
      <c r="F972">
        <f>SUM($E$2:E972)</f>
        <v>0.6782947683888606</v>
      </c>
    </row>
    <row r="973" spans="1:6" x14ac:dyDescent="0.3">
      <c r="A973">
        <v>1.97100000000011</v>
      </c>
      <c r="B973">
        <f t="shared" si="46"/>
        <v>0.50735667174020505</v>
      </c>
      <c r="C973">
        <f t="shared" si="47"/>
        <v>5.0735667174020506E-4</v>
      </c>
      <c r="D973">
        <f>SUM($C$2:C973)</f>
        <v>0.6792947683888606</v>
      </c>
      <c r="E973">
        <f t="shared" si="45"/>
        <v>5.0709939148070192E-4</v>
      </c>
      <c r="F973">
        <f>SUM($E$2:E973)</f>
        <v>0.67880186778034135</v>
      </c>
    </row>
    <row r="974" spans="1:6" x14ac:dyDescent="0.3">
      <c r="A974">
        <v>1.9720000000001101</v>
      </c>
      <c r="B974">
        <f t="shared" si="46"/>
        <v>0.50709939148070193</v>
      </c>
      <c r="C974">
        <f t="shared" si="47"/>
        <v>5.0709939148070192E-4</v>
      </c>
      <c r="D974">
        <f>SUM($C$2:C974)</f>
        <v>0.67980186778034135</v>
      </c>
      <c r="E974">
        <f t="shared" si="45"/>
        <v>5.0684237202227277E-4</v>
      </c>
      <c r="F974">
        <f>SUM($E$2:E974)</f>
        <v>0.6793087101523636</v>
      </c>
    </row>
    <row r="975" spans="1:6" x14ac:dyDescent="0.3">
      <c r="A975">
        <v>1.97300000000011</v>
      </c>
      <c r="B975">
        <f t="shared" si="46"/>
        <v>0.50684237202227278</v>
      </c>
      <c r="C975">
        <f t="shared" si="47"/>
        <v>5.0684237202227277E-4</v>
      </c>
      <c r="D975">
        <f>SUM($C$2:C975)</f>
        <v>0.6803087101523636</v>
      </c>
      <c r="E975">
        <f t="shared" si="45"/>
        <v>5.0658561296856354E-4</v>
      </c>
      <c r="F975">
        <f>SUM($E$2:E975)</f>
        <v>0.67981529576533217</v>
      </c>
    </row>
    <row r="976" spans="1:6" x14ac:dyDescent="0.3">
      <c r="A976">
        <v>1.9740000000001099</v>
      </c>
      <c r="B976">
        <f t="shared" si="46"/>
        <v>0.50658561296856353</v>
      </c>
      <c r="C976">
        <f t="shared" si="47"/>
        <v>5.0658561296856354E-4</v>
      </c>
      <c r="D976">
        <f>SUM($C$2:C976)</f>
        <v>0.68081529576533217</v>
      </c>
      <c r="E976">
        <f t="shared" si="45"/>
        <v>5.0632911392402247E-4</v>
      </c>
      <c r="F976">
        <f>SUM($E$2:E976)</f>
        <v>0.68032162487925618</v>
      </c>
    </row>
    <row r="977" spans="1:6" x14ac:dyDescent="0.3">
      <c r="A977">
        <v>1.97500000000011</v>
      </c>
      <c r="B977">
        <f t="shared" si="46"/>
        <v>0.50632911392402247</v>
      </c>
      <c r="C977">
        <f t="shared" si="47"/>
        <v>5.0632911392402247E-4</v>
      </c>
      <c r="D977">
        <f>SUM($C$2:C977)</f>
        <v>0.68132162487925618</v>
      </c>
      <c r="E977">
        <f t="shared" si="45"/>
        <v>5.0607287449389894E-4</v>
      </c>
      <c r="F977">
        <f>SUM($E$2:E977)</f>
        <v>0.68082769775375007</v>
      </c>
    </row>
    <row r="978" spans="1:6" x14ac:dyDescent="0.3">
      <c r="A978">
        <v>1.9760000000001099</v>
      </c>
      <c r="B978">
        <f t="shared" si="46"/>
        <v>0.50607287449389893</v>
      </c>
      <c r="C978">
        <f t="shared" si="47"/>
        <v>5.0607287449389894E-4</v>
      </c>
      <c r="D978">
        <f>SUM($C$2:C978)</f>
        <v>0.68182769775375007</v>
      </c>
      <c r="E978">
        <f t="shared" si="45"/>
        <v>5.0581689428424092E-4</v>
      </c>
      <c r="F978">
        <f>SUM($E$2:E978)</f>
        <v>0.68133351464803427</v>
      </c>
    </row>
    <row r="979" spans="1:6" x14ac:dyDescent="0.3">
      <c r="A979">
        <v>1.97700000000011</v>
      </c>
      <c r="B979">
        <f t="shared" si="46"/>
        <v>0.50581689428424093</v>
      </c>
      <c r="C979">
        <f t="shared" si="47"/>
        <v>5.0581689428424092E-4</v>
      </c>
      <c r="D979">
        <f>SUM($C$2:C979)</f>
        <v>0.68233351464803427</v>
      </c>
      <c r="E979">
        <f t="shared" si="45"/>
        <v>5.0556117290189307E-4</v>
      </c>
      <c r="F979">
        <f>SUM($E$2:E979)</f>
        <v>0.68183907582093617</v>
      </c>
    </row>
    <row r="980" spans="1:6" x14ac:dyDescent="0.3">
      <c r="A980">
        <v>1.9780000000001099</v>
      </c>
      <c r="B980">
        <f t="shared" si="46"/>
        <v>0.50556117290189306</v>
      </c>
      <c r="C980">
        <f t="shared" si="47"/>
        <v>5.0556117290189307E-4</v>
      </c>
      <c r="D980">
        <f>SUM($C$2:C980)</f>
        <v>0.68283907582093617</v>
      </c>
      <c r="E980">
        <f t="shared" si="45"/>
        <v>5.0530570995449445E-4</v>
      </c>
      <c r="F980">
        <f>SUM($E$2:E980)</f>
        <v>0.68234438153089061</v>
      </c>
    </row>
    <row r="981" spans="1:6" x14ac:dyDescent="0.3">
      <c r="A981">
        <v>1.97900000000011</v>
      </c>
      <c r="B981">
        <f t="shared" si="46"/>
        <v>0.50530570995449442</v>
      </c>
      <c r="C981">
        <f t="shared" si="47"/>
        <v>5.0530570995449445E-4</v>
      </c>
      <c r="D981">
        <f>SUM($C$2:C981)</f>
        <v>0.68334438153089061</v>
      </c>
      <c r="E981">
        <f t="shared" si="45"/>
        <v>5.0505050505047697E-4</v>
      </c>
      <c r="F981">
        <f>SUM($E$2:E981)</f>
        <v>0.68284943203594106</v>
      </c>
    </row>
    <row r="982" spans="1:6" x14ac:dyDescent="0.3">
      <c r="A982">
        <v>1.9800000000001099</v>
      </c>
      <c r="B982">
        <f t="shared" si="46"/>
        <v>0.50505050505047699</v>
      </c>
      <c r="C982">
        <f t="shared" si="47"/>
        <v>5.0505050505047697E-4</v>
      </c>
      <c r="D982">
        <f>SUM($C$2:C982)</f>
        <v>0.68384943203594106</v>
      </c>
      <c r="E982">
        <f t="shared" si="45"/>
        <v>5.0479555779906339E-4</v>
      </c>
      <c r="F982">
        <f>SUM($E$2:E982)</f>
        <v>0.68335422759374009</v>
      </c>
    </row>
    <row r="983" spans="1:6" x14ac:dyDescent="0.3">
      <c r="A983">
        <v>1.98100000000011</v>
      </c>
      <c r="B983">
        <f t="shared" si="46"/>
        <v>0.50479555779906338</v>
      </c>
      <c r="C983">
        <f t="shared" si="47"/>
        <v>5.0479555779906339E-4</v>
      </c>
      <c r="D983">
        <f>SUM($C$2:C983)</f>
        <v>0.68435422759374009</v>
      </c>
      <c r="E983">
        <f t="shared" si="45"/>
        <v>5.0454086781026467E-4</v>
      </c>
      <c r="F983">
        <f>SUM($E$2:E983)</f>
        <v>0.68385876846155036</v>
      </c>
    </row>
    <row r="984" spans="1:6" x14ac:dyDescent="0.3">
      <c r="A984">
        <v>1.9820000000001099</v>
      </c>
      <c r="B984">
        <f t="shared" si="46"/>
        <v>0.50454086781026464</v>
      </c>
      <c r="C984">
        <f t="shared" si="47"/>
        <v>5.0454086781026467E-4</v>
      </c>
      <c r="D984">
        <f>SUM($C$2:C984)</f>
        <v>0.68485876846155036</v>
      </c>
      <c r="E984">
        <f t="shared" si="45"/>
        <v>5.0428643469487878E-4</v>
      </c>
      <c r="F984">
        <f>SUM($E$2:E984)</f>
        <v>0.68436305489624527</v>
      </c>
    </row>
    <row r="985" spans="1:6" x14ac:dyDescent="0.3">
      <c r="A985">
        <v>1.98300000000011</v>
      </c>
      <c r="B985">
        <f t="shared" si="46"/>
        <v>0.50428643469487877</v>
      </c>
      <c r="C985">
        <f t="shared" si="47"/>
        <v>5.0428643469487878E-4</v>
      </c>
      <c r="D985">
        <f>SUM($C$2:C985)</f>
        <v>0.68536305489624527</v>
      </c>
      <c r="E985">
        <f t="shared" si="45"/>
        <v>5.0403225806448825E-4</v>
      </c>
      <c r="F985">
        <f>SUM($E$2:E985)</f>
        <v>0.68486708715430977</v>
      </c>
    </row>
    <row r="986" spans="1:6" x14ac:dyDescent="0.3">
      <c r="A986">
        <v>1.9840000000001099</v>
      </c>
      <c r="B986">
        <f t="shared" si="46"/>
        <v>0.50403225806448826</v>
      </c>
      <c r="C986">
        <f t="shared" si="47"/>
        <v>5.0403225806448825E-4</v>
      </c>
      <c r="D986">
        <f>SUM($C$2:C986)</f>
        <v>0.68586708715430977</v>
      </c>
      <c r="E986">
        <f t="shared" si="45"/>
        <v>5.0377833753145816E-4</v>
      </c>
      <c r="F986">
        <f>SUM($E$2:E986)</f>
        <v>0.68537086549184123</v>
      </c>
    </row>
    <row r="987" spans="1:6" x14ac:dyDescent="0.3">
      <c r="A987">
        <v>1.98500000000011</v>
      </c>
      <c r="B987">
        <f t="shared" si="46"/>
        <v>0.50377833753145818</v>
      </c>
      <c r="C987">
        <f t="shared" si="47"/>
        <v>5.0377833753145816E-4</v>
      </c>
      <c r="D987">
        <f>SUM($C$2:C987)</f>
        <v>0.68637086549184123</v>
      </c>
      <c r="E987">
        <f t="shared" si="45"/>
        <v>5.0352467270893487E-4</v>
      </c>
      <c r="F987">
        <f>SUM($E$2:E987)</f>
        <v>0.68587439016455021</v>
      </c>
    </row>
    <row r="988" spans="1:6" x14ac:dyDescent="0.3">
      <c r="A988">
        <v>1.9860000000001099</v>
      </c>
      <c r="B988">
        <f t="shared" si="46"/>
        <v>0.50352467270893486</v>
      </c>
      <c r="C988">
        <f t="shared" si="47"/>
        <v>5.0352467270893487E-4</v>
      </c>
      <c r="D988">
        <f>SUM($C$2:C988)</f>
        <v>0.68687439016455021</v>
      </c>
      <c r="E988">
        <f t="shared" si="45"/>
        <v>5.0327126321084278E-4</v>
      </c>
      <c r="F988">
        <f>SUM($E$2:E988)</f>
        <v>0.68637766142776102</v>
      </c>
    </row>
    <row r="989" spans="1:6" x14ac:dyDescent="0.3">
      <c r="A989">
        <v>1.98700000000011</v>
      </c>
      <c r="B989">
        <f t="shared" si="46"/>
        <v>0.50327126321084281</v>
      </c>
      <c r="C989">
        <f t="shared" si="47"/>
        <v>5.0327126321084278E-4</v>
      </c>
      <c r="D989">
        <f>SUM($C$2:C989)</f>
        <v>0.68737766142776102</v>
      </c>
      <c r="E989">
        <f t="shared" si="45"/>
        <v>5.0301810865188365E-4</v>
      </c>
      <c r="F989">
        <f>SUM($E$2:E989)</f>
        <v>0.68688067953641285</v>
      </c>
    </row>
    <row r="990" spans="1:6" x14ac:dyDescent="0.3">
      <c r="A990">
        <v>1.9880000000001099</v>
      </c>
      <c r="B990">
        <f t="shared" si="46"/>
        <v>0.50301810865188368</v>
      </c>
      <c r="C990">
        <f t="shared" si="47"/>
        <v>5.0301810865188365E-4</v>
      </c>
      <c r="D990">
        <f>SUM($C$2:C990)</f>
        <v>0.68788067953641285</v>
      </c>
      <c r="E990">
        <f t="shared" si="45"/>
        <v>5.0276520864753378E-4</v>
      </c>
      <c r="F990">
        <f>SUM($E$2:E990)</f>
        <v>0.68738344474506041</v>
      </c>
    </row>
    <row r="991" spans="1:6" x14ac:dyDescent="0.3">
      <c r="A991">
        <v>1.98900000000011</v>
      </c>
      <c r="B991">
        <f t="shared" si="46"/>
        <v>0.50276520864753382</v>
      </c>
      <c r="C991">
        <f t="shared" si="47"/>
        <v>5.0276520864753378E-4</v>
      </c>
      <c r="D991">
        <f>SUM($C$2:C991)</f>
        <v>0.68838344474506041</v>
      </c>
      <c r="E991">
        <f t="shared" si="45"/>
        <v>5.0251256281404254E-4</v>
      </c>
      <c r="F991">
        <f>SUM($E$2:E991)</f>
        <v>0.6878859573078745</v>
      </c>
    </row>
    <row r="992" spans="1:6" x14ac:dyDescent="0.3">
      <c r="A992">
        <v>1.9900000000001099</v>
      </c>
      <c r="B992">
        <f t="shared" si="46"/>
        <v>0.50251256281404255</v>
      </c>
      <c r="C992">
        <f t="shared" si="47"/>
        <v>5.0251256281404254E-4</v>
      </c>
      <c r="D992">
        <f>SUM($C$2:C992)</f>
        <v>0.6888859573078745</v>
      </c>
      <c r="E992">
        <f t="shared" si="45"/>
        <v>5.0226017076843035E-4</v>
      </c>
      <c r="F992">
        <f>SUM($E$2:E992)</f>
        <v>0.68838821747864287</v>
      </c>
    </row>
    <row r="993" spans="1:6" x14ac:dyDescent="0.3">
      <c r="A993">
        <v>1.99100000000011</v>
      </c>
      <c r="B993">
        <f t="shared" si="46"/>
        <v>0.50226017076843033</v>
      </c>
      <c r="C993">
        <f t="shared" si="47"/>
        <v>5.0226017076843035E-4</v>
      </c>
      <c r="D993">
        <f>SUM($C$2:C993)</f>
        <v>0.68938821747864287</v>
      </c>
      <c r="E993">
        <f t="shared" si="45"/>
        <v>5.0200803212848636E-4</v>
      </c>
      <c r="F993">
        <f>SUM($E$2:E993)</f>
        <v>0.68889022551077139</v>
      </c>
    </row>
    <row r="994" spans="1:6" x14ac:dyDescent="0.3">
      <c r="A994">
        <v>1.9920000000001099</v>
      </c>
      <c r="B994">
        <f t="shared" si="46"/>
        <v>0.50200803212848633</v>
      </c>
      <c r="C994">
        <f t="shared" si="47"/>
        <v>5.0200803212848636E-4</v>
      </c>
      <c r="D994">
        <f>SUM($C$2:C994)</f>
        <v>0.68989022551077139</v>
      </c>
      <c r="E994">
        <f t="shared" si="45"/>
        <v>5.017561465127671E-4</v>
      </c>
      <c r="F994">
        <f>SUM($E$2:E994)</f>
        <v>0.68939198165728421</v>
      </c>
    </row>
    <row r="995" spans="1:6" x14ac:dyDescent="0.3">
      <c r="A995">
        <v>1.99300000000011</v>
      </c>
      <c r="B995">
        <f t="shared" si="46"/>
        <v>0.50175614651276712</v>
      </c>
      <c r="C995">
        <f t="shared" si="47"/>
        <v>5.017561465127671E-4</v>
      </c>
      <c r="D995">
        <f>SUM($C$2:C995)</f>
        <v>0.69039198165728421</v>
      </c>
      <c r="E995">
        <f t="shared" si="45"/>
        <v>5.0150451354059422E-4</v>
      </c>
      <c r="F995">
        <f>SUM($E$2:E995)</f>
        <v>0.6898934861708248</v>
      </c>
    </row>
    <row r="996" spans="1:6" x14ac:dyDescent="0.3">
      <c r="A996">
        <v>1.9940000000001099</v>
      </c>
      <c r="B996">
        <f t="shared" si="46"/>
        <v>0.50150451354059422</v>
      </c>
      <c r="C996">
        <f t="shared" si="47"/>
        <v>5.0150451354059422E-4</v>
      </c>
      <c r="D996">
        <f>SUM($C$2:C996)</f>
        <v>0.6908934861708248</v>
      </c>
      <c r="E996">
        <f t="shared" si="45"/>
        <v>5.0125313283205255E-4</v>
      </c>
      <c r="F996">
        <f>SUM($E$2:E996)</f>
        <v>0.6903947393036568</v>
      </c>
    </row>
    <row r="997" spans="1:6" x14ac:dyDescent="0.3">
      <c r="A997">
        <v>1.99500000000011</v>
      </c>
      <c r="B997">
        <f t="shared" si="46"/>
        <v>0.50125313283205253</v>
      </c>
      <c r="C997">
        <f t="shared" si="47"/>
        <v>5.0125313283205255E-4</v>
      </c>
      <c r="D997">
        <f>SUM($C$2:C997)</f>
        <v>0.6913947393036568</v>
      </c>
      <c r="E997">
        <f t="shared" si="45"/>
        <v>5.0100200400798845E-4</v>
      </c>
      <c r="F997">
        <f>SUM($E$2:E997)</f>
        <v>0.69089574130766473</v>
      </c>
    </row>
    <row r="998" spans="1:6" x14ac:dyDescent="0.3">
      <c r="A998">
        <v>1.9960000000001099</v>
      </c>
      <c r="B998">
        <f t="shared" si="46"/>
        <v>0.50100200400798844</v>
      </c>
      <c r="C998">
        <f t="shared" si="47"/>
        <v>5.0100200400798845E-4</v>
      </c>
      <c r="D998">
        <f>SUM($C$2:C998)</f>
        <v>0.69189574130766474</v>
      </c>
      <c r="E998">
        <f t="shared" si="45"/>
        <v>5.0075112669000746E-4</v>
      </c>
      <c r="F998">
        <f>SUM($E$2:E998)</f>
        <v>0.69139649243435475</v>
      </c>
    </row>
    <row r="999" spans="1:6" x14ac:dyDescent="0.3">
      <c r="A999">
        <v>1.99700000000011</v>
      </c>
      <c r="B999">
        <f t="shared" si="46"/>
        <v>0.50075112669000743</v>
      </c>
      <c r="C999">
        <f t="shared" si="47"/>
        <v>5.0075112669000746E-4</v>
      </c>
      <c r="D999">
        <f>SUM($C$2:C999)</f>
        <v>0.69239649243435475</v>
      </c>
      <c r="E999">
        <f t="shared" si="45"/>
        <v>5.0050050050047307E-4</v>
      </c>
      <c r="F999">
        <f>SUM($E$2:E999)</f>
        <v>0.69189699293485518</v>
      </c>
    </row>
    <row r="1000" spans="1:6" x14ac:dyDescent="0.3">
      <c r="A1000">
        <v>1.9980000000001099</v>
      </c>
      <c r="B1000">
        <f t="shared" si="46"/>
        <v>0.50050050050047301</v>
      </c>
      <c r="C1000">
        <f t="shared" si="47"/>
        <v>5.0050050050047307E-4</v>
      </c>
      <c r="D1000">
        <f>SUM($C$2:C1000)</f>
        <v>0.69289699293485518</v>
      </c>
      <c r="E1000">
        <f t="shared" si="45"/>
        <v>5.002501250625038E-4</v>
      </c>
      <c r="F1000">
        <f>SUM($E$2:E1000)</f>
        <v>0.69239724305991768</v>
      </c>
    </row>
    <row r="1001" spans="1:6" x14ac:dyDescent="0.3">
      <c r="A1001">
        <v>1.99900000000011</v>
      </c>
      <c r="B1001">
        <f t="shared" si="46"/>
        <v>0.50025012506250377</v>
      </c>
      <c r="C1001">
        <f t="shared" si="47"/>
        <v>5.002501250625038E-4</v>
      </c>
      <c r="D1001">
        <f>SUM($C$2:C1001)</f>
        <v>0.69339724305991768</v>
      </c>
      <c r="E1001">
        <f t="shared" si="45"/>
        <v>4.9999999999997247E-4</v>
      </c>
      <c r="F1001">
        <f>SUM($E$2:E1001)</f>
        <v>0.69289724305991762</v>
      </c>
    </row>
    <row r="1002" spans="1:6" x14ac:dyDescent="0.3">
      <c r="A1002">
        <v>2.0000000000001101</v>
      </c>
      <c r="B1002">
        <f t="shared" si="46"/>
        <v>0.49999999999997247</v>
      </c>
      <c r="C1002">
        <f t="shared" si="47"/>
        <v>4.9999999999997247E-4</v>
      </c>
      <c r="D1002">
        <f>SUM($C$2:C1002)</f>
        <v>0.69389724305991762</v>
      </c>
      <c r="E1002">
        <f t="shared" si="45"/>
        <v>4.9975012493750379E-4</v>
      </c>
      <c r="F1002">
        <f>SUM($E$2:E1002)</f>
        <v>0.69339699318485515</v>
      </c>
    </row>
    <row r="1003" spans="1:6" x14ac:dyDescent="0.3">
      <c r="A1003">
        <v>2.00100000000011</v>
      </c>
      <c r="B1003">
        <f t="shared" si="46"/>
        <v>0.49975012493750376</v>
      </c>
      <c r="C1003">
        <f t="shared" si="47"/>
        <v>4.9975012493750379E-4</v>
      </c>
      <c r="D1003">
        <f>SUM($C$2:C1003)</f>
        <v>0.69439699318485515</v>
      </c>
      <c r="E1003">
        <f t="shared" si="45"/>
        <v>4.9950049950047207E-4</v>
      </c>
      <c r="F1003">
        <f>SUM($E$2:E1003)</f>
        <v>0.69389649368435558</v>
      </c>
    </row>
    <row r="1004" spans="1:6" x14ac:dyDescent="0.3">
      <c r="A1004">
        <v>2.0020000000001099</v>
      </c>
      <c r="B1004">
        <f t="shared" si="46"/>
        <v>0.49950049950047209</v>
      </c>
      <c r="C1004">
        <f t="shared" si="47"/>
        <v>4.9950049950047207E-4</v>
      </c>
      <c r="D1004">
        <f>SUM($C$2:C1004)</f>
        <v>0.69489649368435558</v>
      </c>
      <c r="E1004">
        <f t="shared" si="45"/>
        <v>4.9925112331500006E-4</v>
      </c>
      <c r="F1004">
        <f>SUM($E$2:E1004)</f>
        <v>0.69439574480767052</v>
      </c>
    </row>
    <row r="1005" spans="1:6" x14ac:dyDescent="0.3">
      <c r="A1005">
        <v>2.0030000000001098</v>
      </c>
      <c r="B1005">
        <f t="shared" si="46"/>
        <v>0.4992511233150001</v>
      </c>
      <c r="C1005">
        <f t="shared" si="47"/>
        <v>4.9925112331500006E-4</v>
      </c>
      <c r="D1005">
        <f>SUM($C$2:C1005)</f>
        <v>0.69539574480767052</v>
      </c>
      <c r="E1005">
        <f t="shared" si="45"/>
        <v>4.9900199600795656E-4</v>
      </c>
      <c r="F1005">
        <f>SUM($E$2:E1005)</f>
        <v>0.69489474680367846</v>
      </c>
    </row>
    <row r="1006" spans="1:6" x14ac:dyDescent="0.3">
      <c r="A1006">
        <v>2.0040000000001101</v>
      </c>
      <c r="B1006">
        <f t="shared" si="46"/>
        <v>0.49900199600795658</v>
      </c>
      <c r="C1006">
        <f t="shared" si="47"/>
        <v>4.9900199600795656E-4</v>
      </c>
      <c r="D1006">
        <f>SUM($C$2:C1006)</f>
        <v>0.69589474680367847</v>
      </c>
      <c r="E1006">
        <f t="shared" si="45"/>
        <v>4.9875311720695519E-4</v>
      </c>
      <c r="F1006">
        <f>SUM($E$2:E1006)</f>
        <v>0.69539349992088539</v>
      </c>
    </row>
    <row r="1007" spans="1:6" x14ac:dyDescent="0.3">
      <c r="A1007">
        <v>2.00500000000011</v>
      </c>
      <c r="B1007">
        <f t="shared" si="46"/>
        <v>0.4987531172069552</v>
      </c>
      <c r="C1007">
        <f t="shared" si="47"/>
        <v>4.9875311720695519E-4</v>
      </c>
      <c r="D1007">
        <f>SUM($C$2:C1007)</f>
        <v>0.69639349992088539</v>
      </c>
      <c r="E1007">
        <f t="shared" si="45"/>
        <v>4.9850448654035161E-4</v>
      </c>
      <c r="F1007">
        <f>SUM($E$2:E1007)</f>
        <v>0.69589200440742571</v>
      </c>
    </row>
    <row r="1008" spans="1:6" x14ac:dyDescent="0.3">
      <c r="A1008">
        <v>2.0060000000001099</v>
      </c>
      <c r="B1008">
        <f t="shared" si="46"/>
        <v>0.49850448654035157</v>
      </c>
      <c r="C1008">
        <f t="shared" si="47"/>
        <v>4.9850448654035161E-4</v>
      </c>
      <c r="D1008">
        <f>SUM($C$2:C1008)</f>
        <v>0.69689200440742571</v>
      </c>
      <c r="E1008">
        <f t="shared" si="45"/>
        <v>4.9825610363724232E-4</v>
      </c>
      <c r="F1008">
        <f>SUM($E$2:E1008)</f>
        <v>0.69639026051106301</v>
      </c>
    </row>
    <row r="1009" spans="1:6" x14ac:dyDescent="0.3">
      <c r="A1009">
        <v>2.0070000000001098</v>
      </c>
      <c r="B1009">
        <f t="shared" si="46"/>
        <v>0.49825610363724232</v>
      </c>
      <c r="C1009">
        <f t="shared" si="47"/>
        <v>4.9825610363724232E-4</v>
      </c>
      <c r="D1009">
        <f>SUM($C$2:C1009)</f>
        <v>0.69739026051106301</v>
      </c>
      <c r="E1009">
        <f t="shared" si="45"/>
        <v>4.9800796812746271E-4</v>
      </c>
      <c r="F1009">
        <f>SUM($E$2:E1009)</f>
        <v>0.6968882684791905</v>
      </c>
    </row>
    <row r="1010" spans="1:6" x14ac:dyDescent="0.3">
      <c r="A1010">
        <v>2.0080000000001101</v>
      </c>
      <c r="B1010">
        <f t="shared" si="46"/>
        <v>0.49800796812746273</v>
      </c>
      <c r="C1010">
        <f t="shared" si="47"/>
        <v>4.9800796812746271E-4</v>
      </c>
      <c r="D1010">
        <f>SUM($C$2:C1010)</f>
        <v>0.6978882684791905</v>
      </c>
      <c r="E1010">
        <f t="shared" si="45"/>
        <v>4.9776007964158551E-4</v>
      </c>
      <c r="F1010">
        <f>SUM($E$2:E1010)</f>
        <v>0.69738602855883214</v>
      </c>
    </row>
    <row r="1011" spans="1:6" x14ac:dyDescent="0.3">
      <c r="A1011">
        <v>2.00900000000011</v>
      </c>
      <c r="B1011">
        <f t="shared" si="46"/>
        <v>0.49776007964158547</v>
      </c>
      <c r="C1011">
        <f t="shared" si="47"/>
        <v>4.9776007964158551E-4</v>
      </c>
      <c r="D1011">
        <f>SUM($C$2:C1011)</f>
        <v>0.69838602855883214</v>
      </c>
      <c r="E1011">
        <f t="shared" si="45"/>
        <v>4.9751243781091814E-4</v>
      </c>
      <c r="F1011">
        <f>SUM($E$2:E1011)</f>
        <v>0.69788354099664307</v>
      </c>
    </row>
    <row r="1012" spans="1:6" x14ac:dyDescent="0.3">
      <c r="A1012">
        <v>2.0100000000001099</v>
      </c>
      <c r="B1012">
        <f t="shared" si="46"/>
        <v>0.49751243781091808</v>
      </c>
      <c r="C1012">
        <f t="shared" si="47"/>
        <v>4.9751243781091814E-4</v>
      </c>
      <c r="D1012">
        <f>SUM($C$2:C1012)</f>
        <v>0.69888354099664307</v>
      </c>
      <c r="E1012">
        <f t="shared" si="45"/>
        <v>4.9726504226750145E-4</v>
      </c>
      <c r="F1012">
        <f>SUM($E$2:E1012)</f>
        <v>0.69838080603891062</v>
      </c>
    </row>
    <row r="1013" spans="1:6" x14ac:dyDescent="0.3">
      <c r="A1013">
        <v>2.0110000000001098</v>
      </c>
      <c r="B1013">
        <f t="shared" si="46"/>
        <v>0.49726504226750146</v>
      </c>
      <c r="C1013">
        <f t="shared" si="47"/>
        <v>4.9726504226750145E-4</v>
      </c>
      <c r="D1013">
        <f>SUM($C$2:C1013)</f>
        <v>0.69938080603891062</v>
      </c>
      <c r="E1013">
        <f t="shared" si="45"/>
        <v>4.9701789264410803E-4</v>
      </c>
      <c r="F1013">
        <f>SUM($E$2:E1013)</f>
        <v>0.69887782393155473</v>
      </c>
    </row>
    <row r="1014" spans="1:6" x14ac:dyDescent="0.3">
      <c r="A1014">
        <v>2.0120000000001101</v>
      </c>
      <c r="B1014">
        <f t="shared" si="46"/>
        <v>0.49701789264410801</v>
      </c>
      <c r="C1014">
        <f t="shared" si="47"/>
        <v>4.9701789264410803E-4</v>
      </c>
      <c r="D1014">
        <f>SUM($C$2:C1014)</f>
        <v>0.69987782393155473</v>
      </c>
      <c r="E1014">
        <f t="shared" si="45"/>
        <v>4.9677098857424016E-4</v>
      </c>
      <c r="F1014">
        <f>SUM($E$2:E1014)</f>
        <v>0.69937459492012899</v>
      </c>
    </row>
    <row r="1015" spans="1:6" x14ac:dyDescent="0.3">
      <c r="A1015">
        <v>2.01300000000011</v>
      </c>
      <c r="B1015">
        <f t="shared" si="46"/>
        <v>0.49677098857424012</v>
      </c>
      <c r="C1015">
        <f t="shared" si="47"/>
        <v>4.9677098857424016E-4</v>
      </c>
      <c r="D1015">
        <f>SUM($C$2:C1015)</f>
        <v>0.70037459492012899</v>
      </c>
      <c r="E1015">
        <f t="shared" si="45"/>
        <v>4.9652432969212791E-4</v>
      </c>
      <c r="F1015">
        <f>SUM($E$2:E1015)</f>
        <v>0.69987111924982115</v>
      </c>
    </row>
    <row r="1016" spans="1:6" x14ac:dyDescent="0.3">
      <c r="A1016">
        <v>2.0140000000001099</v>
      </c>
      <c r="B1016">
        <f t="shared" si="46"/>
        <v>0.49652432969212784</v>
      </c>
      <c r="C1016">
        <f t="shared" si="47"/>
        <v>4.9652432969212791E-4</v>
      </c>
      <c r="D1016">
        <f>SUM($C$2:C1016)</f>
        <v>0.70087111924982115</v>
      </c>
      <c r="E1016">
        <f t="shared" si="45"/>
        <v>4.9627791563272724E-4</v>
      </c>
      <c r="F1016">
        <f>SUM($E$2:E1016)</f>
        <v>0.70036739716545393</v>
      </c>
    </row>
    <row r="1017" spans="1:6" x14ac:dyDescent="0.3">
      <c r="A1017">
        <v>2.0150000000001098</v>
      </c>
      <c r="B1017">
        <f t="shared" si="46"/>
        <v>0.49627791563272727</v>
      </c>
      <c r="C1017">
        <f t="shared" si="47"/>
        <v>4.9627791563272724E-4</v>
      </c>
      <c r="D1017">
        <f>SUM($C$2:C1017)</f>
        <v>0.70136739716545393</v>
      </c>
      <c r="E1017">
        <f t="shared" si="45"/>
        <v>4.9603174603171901E-4</v>
      </c>
      <c r="F1017">
        <f>SUM($E$2:E1017)</f>
        <v>0.70086342891148568</v>
      </c>
    </row>
    <row r="1018" spans="1:6" x14ac:dyDescent="0.3">
      <c r="A1018">
        <v>2.0160000000001101</v>
      </c>
      <c r="B1018">
        <f t="shared" si="46"/>
        <v>0.49603174603171896</v>
      </c>
      <c r="C1018">
        <f t="shared" si="47"/>
        <v>4.9603174603171901E-4</v>
      </c>
      <c r="D1018">
        <f>SUM($C$2:C1018)</f>
        <v>0.70186342891148568</v>
      </c>
      <c r="E1018">
        <f t="shared" si="45"/>
        <v>4.9578582052550594E-4</v>
      </c>
      <c r="F1018">
        <f>SUM($E$2:E1018)</f>
        <v>0.70135921473201113</v>
      </c>
    </row>
    <row r="1019" spans="1:6" x14ac:dyDescent="0.3">
      <c r="A1019">
        <v>2.01700000000011</v>
      </c>
      <c r="B1019">
        <f t="shared" si="46"/>
        <v>0.4957858205255059</v>
      </c>
      <c r="C1019">
        <f t="shared" si="47"/>
        <v>4.9578582052550594E-4</v>
      </c>
      <c r="D1019">
        <f>SUM($C$2:C1019)</f>
        <v>0.70235921473201113</v>
      </c>
      <c r="E1019">
        <f t="shared" si="45"/>
        <v>4.9554013875121184E-4</v>
      </c>
      <c r="F1019">
        <f>SUM($E$2:E1019)</f>
        <v>0.70185475487076232</v>
      </c>
    </row>
    <row r="1020" spans="1:6" x14ac:dyDescent="0.3">
      <c r="A1020">
        <v>2.0180000000001099</v>
      </c>
      <c r="B1020">
        <f t="shared" si="46"/>
        <v>0.49554013875121183</v>
      </c>
      <c r="C1020">
        <f t="shared" si="47"/>
        <v>4.9554013875121184E-4</v>
      </c>
      <c r="D1020">
        <f>SUM($C$2:C1020)</f>
        <v>0.70285475487076232</v>
      </c>
      <c r="E1020">
        <f t="shared" si="45"/>
        <v>4.9529470034667938E-4</v>
      </c>
      <c r="F1020">
        <f>SUM($E$2:E1020)</f>
        <v>0.70235004957110903</v>
      </c>
    </row>
    <row r="1021" spans="1:6" x14ac:dyDescent="0.3">
      <c r="A1021">
        <v>2.0190000000001098</v>
      </c>
      <c r="B1021">
        <f t="shared" si="46"/>
        <v>0.49529470034667933</v>
      </c>
      <c r="C1021">
        <f t="shared" si="47"/>
        <v>4.9529470034667938E-4</v>
      </c>
      <c r="D1021">
        <f>SUM($C$2:C1021)</f>
        <v>0.70335004957110903</v>
      </c>
      <c r="E1021">
        <f t="shared" si="45"/>
        <v>4.9504950495046806E-4</v>
      </c>
      <c r="F1021">
        <f>SUM($E$2:E1021)</f>
        <v>0.70284509907605952</v>
      </c>
    </row>
    <row r="1022" spans="1:6" x14ac:dyDescent="0.3">
      <c r="A1022">
        <v>2.0200000000001102</v>
      </c>
      <c r="B1022">
        <f t="shared" si="46"/>
        <v>0.49504950495046807</v>
      </c>
      <c r="C1022">
        <f t="shared" si="47"/>
        <v>4.9504950495046806E-4</v>
      </c>
      <c r="D1022">
        <f>SUM($C$2:C1022)</f>
        <v>0.70384509907605952</v>
      </c>
      <c r="E1022">
        <f t="shared" si="45"/>
        <v>4.9480455220185331E-4</v>
      </c>
      <c r="F1022">
        <f>SUM($E$2:E1022)</f>
        <v>0.70333990362826138</v>
      </c>
    </row>
    <row r="1023" spans="1:6" x14ac:dyDescent="0.3">
      <c r="A1023">
        <v>2.02100000000011</v>
      </c>
      <c r="B1023">
        <f t="shared" si="46"/>
        <v>0.49480455220185332</v>
      </c>
      <c r="C1023">
        <f t="shared" si="47"/>
        <v>4.9480455220185331E-4</v>
      </c>
      <c r="D1023">
        <f>SUM($C$2:C1023)</f>
        <v>0.70433990362826138</v>
      </c>
      <c r="E1023">
        <f t="shared" si="45"/>
        <v>4.9455984174082374E-4</v>
      </c>
      <c r="F1023">
        <f>SUM($E$2:E1023)</f>
        <v>0.70383446347000223</v>
      </c>
    </row>
    <row r="1024" spans="1:6" x14ac:dyDescent="0.3">
      <c r="A1024">
        <v>2.0220000000001099</v>
      </c>
      <c r="B1024">
        <f t="shared" si="46"/>
        <v>0.49455984174082374</v>
      </c>
      <c r="C1024">
        <f t="shared" si="47"/>
        <v>4.9455984174082374E-4</v>
      </c>
      <c r="D1024">
        <f>SUM($C$2:C1024)</f>
        <v>0.70483446347000223</v>
      </c>
      <c r="E1024">
        <f t="shared" si="45"/>
        <v>4.9431537320807995E-4</v>
      </c>
      <c r="F1024">
        <f>SUM($E$2:E1024)</f>
        <v>0.70432877884321032</v>
      </c>
    </row>
    <row r="1025" spans="1:6" x14ac:dyDescent="0.3">
      <c r="A1025">
        <v>2.0230000000001098</v>
      </c>
      <c r="B1025">
        <f t="shared" si="46"/>
        <v>0.49431537320807994</v>
      </c>
      <c r="C1025">
        <f t="shared" si="47"/>
        <v>4.9431537320807995E-4</v>
      </c>
      <c r="D1025">
        <f>SUM($C$2:C1025)</f>
        <v>0.70532877884321032</v>
      </c>
      <c r="E1025">
        <f t="shared" si="45"/>
        <v>4.9407114624503237E-4</v>
      </c>
      <c r="F1025">
        <f>SUM($E$2:E1025)</f>
        <v>0.70482284998945532</v>
      </c>
    </row>
    <row r="1026" spans="1:6" x14ac:dyDescent="0.3">
      <c r="A1026">
        <v>2.0240000000001102</v>
      </c>
      <c r="B1026">
        <f t="shared" si="46"/>
        <v>0.4940711462450324</v>
      </c>
      <c r="C1026">
        <f t="shared" si="47"/>
        <v>4.9407114624503237E-4</v>
      </c>
      <c r="D1026">
        <f>SUM($C$2:C1026)</f>
        <v>0.70582284998945533</v>
      </c>
      <c r="E1026">
        <f t="shared" si="45"/>
        <v>4.9382716049380028E-4</v>
      </c>
      <c r="F1026">
        <f>SUM($E$2:E1026)</f>
        <v>0.70531667714994917</v>
      </c>
    </row>
    <row r="1027" spans="1:6" x14ac:dyDescent="0.3">
      <c r="A1027">
        <v>2.02500000000011</v>
      </c>
      <c r="B1027">
        <f t="shared" si="46"/>
        <v>0.49382716049380032</v>
      </c>
      <c r="C1027">
        <f t="shared" si="47"/>
        <v>4.9382716049380028E-4</v>
      </c>
      <c r="D1027">
        <f>SUM($C$2:C1027)</f>
        <v>0.70631667714994917</v>
      </c>
      <c r="E1027">
        <f t="shared" ref="E1027:E1090" si="48">B1028*0.001</f>
        <v>4.9358341559720912E-4</v>
      </c>
      <c r="F1027">
        <f>SUM($E$2:E1027)</f>
        <v>0.70581026056554641</v>
      </c>
    </row>
    <row r="1028" spans="1:6" x14ac:dyDescent="0.3">
      <c r="A1028">
        <v>2.0260000000001099</v>
      </c>
      <c r="B1028">
        <f t="shared" ref="B1028:B1091" si="49">1/A1028</f>
        <v>0.49358341559720914</v>
      </c>
      <c r="C1028">
        <f t="shared" ref="C1028:C1091" si="50">B1028*0.001</f>
        <v>4.9358341559720912E-4</v>
      </c>
      <c r="D1028">
        <f>SUM($C$2:C1028)</f>
        <v>0.70681026056554641</v>
      </c>
      <c r="E1028">
        <f t="shared" si="48"/>
        <v>4.9333991119878925E-4</v>
      </c>
      <c r="F1028">
        <f>SUM($E$2:E1028)</f>
        <v>0.70630360047674523</v>
      </c>
    </row>
    <row r="1029" spans="1:6" x14ac:dyDescent="0.3">
      <c r="A1029">
        <v>2.0270000000001098</v>
      </c>
      <c r="B1029">
        <f t="shared" si="49"/>
        <v>0.49333991119878923</v>
      </c>
      <c r="C1029">
        <f t="shared" si="50"/>
        <v>4.9333991119878925E-4</v>
      </c>
      <c r="D1029">
        <f>SUM($C$2:C1029)</f>
        <v>0.70730360047674523</v>
      </c>
      <c r="E1029">
        <f t="shared" si="48"/>
        <v>4.9309664694277403E-4</v>
      </c>
      <c r="F1029">
        <f>SUM($E$2:E1029)</f>
        <v>0.70679669712368798</v>
      </c>
    </row>
    <row r="1030" spans="1:6" x14ac:dyDescent="0.3">
      <c r="A1030">
        <v>2.0280000000001102</v>
      </c>
      <c r="B1030">
        <f t="shared" si="49"/>
        <v>0.493096646942774</v>
      </c>
      <c r="C1030">
        <f t="shared" si="50"/>
        <v>4.9309664694277403E-4</v>
      </c>
      <c r="D1030">
        <f>SUM($C$2:C1030)</f>
        <v>0.70779669712368798</v>
      </c>
      <c r="E1030">
        <f t="shared" si="48"/>
        <v>4.9285362247409605E-4</v>
      </c>
      <c r="F1030">
        <f>SUM($E$2:E1030)</f>
        <v>0.70728955074616207</v>
      </c>
    </row>
    <row r="1031" spans="1:6" x14ac:dyDescent="0.3">
      <c r="A1031">
        <v>2.0290000000001198</v>
      </c>
      <c r="B1031">
        <f t="shared" si="49"/>
        <v>0.49285362247409609</v>
      </c>
      <c r="C1031">
        <f t="shared" si="50"/>
        <v>4.9285362247409605E-4</v>
      </c>
      <c r="D1031">
        <f>SUM($C$2:C1031)</f>
        <v>0.70828955074616207</v>
      </c>
      <c r="E1031">
        <f t="shared" si="48"/>
        <v>4.9261083743839455E-4</v>
      </c>
      <c r="F1031">
        <f>SUM($E$2:E1031)</f>
        <v>0.70778216158360041</v>
      </c>
    </row>
    <row r="1032" spans="1:6" x14ac:dyDescent="0.3">
      <c r="A1032">
        <v>2.0300000000001202</v>
      </c>
      <c r="B1032">
        <f t="shared" si="49"/>
        <v>0.49261083743839451</v>
      </c>
      <c r="C1032">
        <f t="shared" si="50"/>
        <v>4.9261083743839455E-4</v>
      </c>
      <c r="D1032">
        <f>SUM($C$2:C1032)</f>
        <v>0.70878216158360041</v>
      </c>
      <c r="E1032">
        <f t="shared" si="48"/>
        <v>4.9236829148199943E-4</v>
      </c>
      <c r="F1032">
        <f>SUM($E$2:E1032)</f>
        <v>0.70827452987508244</v>
      </c>
    </row>
    <row r="1033" spans="1:6" x14ac:dyDescent="0.3">
      <c r="A1033">
        <v>2.03100000000012</v>
      </c>
      <c r="B1033">
        <f t="shared" si="49"/>
        <v>0.49236829148199945</v>
      </c>
      <c r="C1033">
        <f t="shared" si="50"/>
        <v>4.9236829148199943E-4</v>
      </c>
      <c r="D1033">
        <f>SUM($C$2:C1033)</f>
        <v>0.70927452987508244</v>
      </c>
      <c r="E1033">
        <f t="shared" si="48"/>
        <v>4.9212598425193944E-4</v>
      </c>
      <c r="F1033">
        <f>SUM($E$2:E1033)</f>
        <v>0.7087666558593344</v>
      </c>
    </row>
    <row r="1034" spans="1:6" x14ac:dyDescent="0.3">
      <c r="A1034">
        <v>2.0320000000001199</v>
      </c>
      <c r="B1034">
        <f t="shared" si="49"/>
        <v>0.49212598425193943</v>
      </c>
      <c r="C1034">
        <f t="shared" si="50"/>
        <v>4.9212598425193944E-4</v>
      </c>
      <c r="D1034">
        <f>SUM($C$2:C1034)</f>
        <v>0.70976665585933441</v>
      </c>
      <c r="E1034">
        <f t="shared" si="48"/>
        <v>4.9188391539593758E-4</v>
      </c>
      <c r="F1034">
        <f>SUM($E$2:E1034)</f>
        <v>0.7092585397747303</v>
      </c>
    </row>
    <row r="1035" spans="1:6" x14ac:dyDescent="0.3">
      <c r="A1035">
        <v>2.0330000000001198</v>
      </c>
      <c r="B1035">
        <f t="shared" si="49"/>
        <v>0.49188391539593757</v>
      </c>
      <c r="C1035">
        <f t="shared" si="50"/>
        <v>4.9188391539593758E-4</v>
      </c>
      <c r="D1035">
        <f>SUM($C$2:C1035)</f>
        <v>0.7102585397747303</v>
      </c>
      <c r="E1035">
        <f t="shared" si="48"/>
        <v>4.9164208456240952E-4</v>
      </c>
      <c r="F1035">
        <f>SUM($E$2:E1035)</f>
        <v>0.70975018185929273</v>
      </c>
    </row>
    <row r="1036" spans="1:6" x14ac:dyDescent="0.3">
      <c r="A1036">
        <v>2.0340000000001202</v>
      </c>
      <c r="B1036">
        <f t="shared" si="49"/>
        <v>0.49164208456240949</v>
      </c>
      <c r="C1036">
        <f t="shared" si="50"/>
        <v>4.9164208456240952E-4</v>
      </c>
      <c r="D1036">
        <f>SUM($C$2:C1036)</f>
        <v>0.71075018185929273</v>
      </c>
      <c r="E1036">
        <f t="shared" si="48"/>
        <v>4.9140049140046244E-4</v>
      </c>
      <c r="F1036">
        <f>SUM($E$2:E1036)</f>
        <v>0.71024158235069323</v>
      </c>
    </row>
    <row r="1037" spans="1:6" x14ac:dyDescent="0.3">
      <c r="A1037">
        <v>2.03500000000012</v>
      </c>
      <c r="B1037">
        <f t="shared" si="49"/>
        <v>0.49140049140046244</v>
      </c>
      <c r="C1037">
        <f t="shared" si="50"/>
        <v>4.9140049140046244E-4</v>
      </c>
      <c r="D1037">
        <f>SUM($C$2:C1037)</f>
        <v>0.71124158235069324</v>
      </c>
      <c r="E1037">
        <f t="shared" si="48"/>
        <v>4.9115913555989254E-4</v>
      </c>
      <c r="F1037">
        <f>SUM($E$2:E1037)</f>
        <v>0.71073274148625309</v>
      </c>
    </row>
    <row r="1038" spans="1:6" x14ac:dyDescent="0.3">
      <c r="A1038">
        <v>2.0360000000001199</v>
      </c>
      <c r="B1038">
        <f t="shared" si="49"/>
        <v>0.49115913555989249</v>
      </c>
      <c r="C1038">
        <f t="shared" si="50"/>
        <v>4.9115913555989254E-4</v>
      </c>
      <c r="D1038">
        <f>SUM($C$2:C1038)</f>
        <v>0.7117327414862531</v>
      </c>
      <c r="E1038">
        <f t="shared" si="48"/>
        <v>4.9091801669118372E-4</v>
      </c>
      <c r="F1038">
        <f>SUM($E$2:E1038)</f>
        <v>0.71122365950294431</v>
      </c>
    </row>
    <row r="1039" spans="1:6" x14ac:dyDescent="0.3">
      <c r="A1039">
        <v>2.0370000000001198</v>
      </c>
      <c r="B1039">
        <f t="shared" si="49"/>
        <v>0.49091801669118368</v>
      </c>
      <c r="C1039">
        <f t="shared" si="50"/>
        <v>4.9091801669118372E-4</v>
      </c>
      <c r="D1039">
        <f>SUM($C$2:C1039)</f>
        <v>0.71222365950294431</v>
      </c>
      <c r="E1039">
        <f t="shared" si="48"/>
        <v>4.9067713444550596E-4</v>
      </c>
      <c r="F1039">
        <f>SUM($E$2:E1039)</f>
        <v>0.71171433663738981</v>
      </c>
    </row>
    <row r="1040" spans="1:6" x14ac:dyDescent="0.3">
      <c r="A1040">
        <v>2.0380000000001202</v>
      </c>
      <c r="B1040">
        <f t="shared" si="49"/>
        <v>0.49067713444550592</v>
      </c>
      <c r="C1040">
        <f t="shared" si="50"/>
        <v>4.9067713444550596E-4</v>
      </c>
      <c r="D1040">
        <f>SUM($C$2:C1040)</f>
        <v>0.71271433663738981</v>
      </c>
      <c r="E1040">
        <f t="shared" si="48"/>
        <v>4.9043648847471371E-4</v>
      </c>
      <c r="F1040">
        <f>SUM($E$2:E1040)</f>
        <v>0.7122047731258645</v>
      </c>
    </row>
    <row r="1041" spans="1:6" x14ac:dyDescent="0.3">
      <c r="A1041">
        <v>2.03900000000012</v>
      </c>
      <c r="B1041">
        <f t="shared" si="49"/>
        <v>0.49043648847471366</v>
      </c>
      <c r="C1041">
        <f t="shared" si="50"/>
        <v>4.9043648847471371E-4</v>
      </c>
      <c r="D1041">
        <f>SUM($C$2:C1041)</f>
        <v>0.7132047731258645</v>
      </c>
      <c r="E1041">
        <f t="shared" si="48"/>
        <v>4.901960784313437E-4</v>
      </c>
      <c r="F1041">
        <f>SUM($E$2:E1041)</f>
        <v>0.71269496920429587</v>
      </c>
    </row>
    <row r="1042" spans="1:6" x14ac:dyDescent="0.3">
      <c r="A1042">
        <v>2.0400000000001199</v>
      </c>
      <c r="B1042">
        <f t="shared" si="49"/>
        <v>0.49019607843134372</v>
      </c>
      <c r="C1042">
        <f t="shared" si="50"/>
        <v>4.901960784313437E-4</v>
      </c>
      <c r="D1042">
        <f>SUM($C$2:C1042)</f>
        <v>0.71369496920429587</v>
      </c>
      <c r="E1042">
        <f t="shared" si="48"/>
        <v>4.8995590396861408E-4</v>
      </c>
      <c r="F1042">
        <f>SUM($E$2:E1042)</f>
        <v>0.71318492510826448</v>
      </c>
    </row>
    <row r="1043" spans="1:6" x14ac:dyDescent="0.3">
      <c r="A1043">
        <v>2.0410000000001198</v>
      </c>
      <c r="B1043">
        <f t="shared" si="49"/>
        <v>0.48995590396861405</v>
      </c>
      <c r="C1043">
        <f t="shared" si="50"/>
        <v>4.8995590396861408E-4</v>
      </c>
      <c r="D1043">
        <f>SUM($C$2:C1043)</f>
        <v>0.71418492510826448</v>
      </c>
      <c r="E1043">
        <f t="shared" si="48"/>
        <v>4.8971596474042171E-4</v>
      </c>
      <c r="F1043">
        <f>SUM($E$2:E1043)</f>
        <v>0.71367464107300493</v>
      </c>
    </row>
    <row r="1044" spans="1:6" x14ac:dyDescent="0.3">
      <c r="A1044">
        <v>2.0420000000001202</v>
      </c>
      <c r="B1044">
        <f t="shared" si="49"/>
        <v>0.48971596474042173</v>
      </c>
      <c r="C1044">
        <f t="shared" si="50"/>
        <v>4.8971596474042171E-4</v>
      </c>
      <c r="D1044">
        <f>SUM($C$2:C1044)</f>
        <v>0.71467464107300493</v>
      </c>
      <c r="E1044">
        <f t="shared" si="48"/>
        <v>4.8947626040134185E-4</v>
      </c>
      <c r="F1044">
        <f>SUM($E$2:E1044)</f>
        <v>0.71416411733340623</v>
      </c>
    </row>
    <row r="1045" spans="1:6" x14ac:dyDescent="0.3">
      <c r="A1045">
        <v>2.0430000000001201</v>
      </c>
      <c r="B1045">
        <f t="shared" si="49"/>
        <v>0.48947626040134179</v>
      </c>
      <c r="C1045">
        <f t="shared" si="50"/>
        <v>4.8947626040134185E-4</v>
      </c>
      <c r="D1045">
        <f>SUM($C$2:C1045)</f>
        <v>0.71516411733340624</v>
      </c>
      <c r="E1045">
        <f t="shared" si="48"/>
        <v>4.8923679060662486E-4</v>
      </c>
      <c r="F1045">
        <f>SUM($E$2:E1045)</f>
        <v>0.71465335412401287</v>
      </c>
    </row>
    <row r="1046" spans="1:6" x14ac:dyDescent="0.3">
      <c r="A1046">
        <v>2.0440000000001199</v>
      </c>
      <c r="B1046">
        <f t="shared" si="49"/>
        <v>0.48923679060662489</v>
      </c>
      <c r="C1046">
        <f t="shared" si="50"/>
        <v>4.8923679060662486E-4</v>
      </c>
      <c r="D1046">
        <f>SUM($C$2:C1046)</f>
        <v>0.71565335412401287</v>
      </c>
      <c r="E1046">
        <f t="shared" si="48"/>
        <v>4.8899755501219627E-4</v>
      </c>
      <c r="F1046">
        <f>SUM($E$2:E1046)</f>
        <v>0.71514235167902507</v>
      </c>
    </row>
    <row r="1047" spans="1:6" x14ac:dyDescent="0.3">
      <c r="A1047">
        <v>2.0450000000001198</v>
      </c>
      <c r="B1047">
        <f t="shared" si="49"/>
        <v>0.48899755501219627</v>
      </c>
      <c r="C1047">
        <f t="shared" si="50"/>
        <v>4.8899755501219627E-4</v>
      </c>
      <c r="D1047">
        <f>SUM($C$2:C1047)</f>
        <v>0.71614235167902507</v>
      </c>
      <c r="E1047">
        <f t="shared" si="48"/>
        <v>4.8875855327465358E-4</v>
      </c>
      <c r="F1047">
        <f>SUM($E$2:E1047)</f>
        <v>0.71563111023229975</v>
      </c>
    </row>
    <row r="1048" spans="1:6" x14ac:dyDescent="0.3">
      <c r="A1048">
        <v>2.0460000000001202</v>
      </c>
      <c r="B1048">
        <f t="shared" si="49"/>
        <v>0.48875855327465362</v>
      </c>
      <c r="C1048">
        <f t="shared" si="50"/>
        <v>4.8875855327465358E-4</v>
      </c>
      <c r="D1048">
        <f>SUM($C$2:C1048)</f>
        <v>0.71663111023229975</v>
      </c>
      <c r="E1048">
        <f t="shared" si="48"/>
        <v>4.8851978505126594E-4</v>
      </c>
      <c r="F1048">
        <f>SUM($E$2:E1048)</f>
        <v>0.71611963001735102</v>
      </c>
    </row>
    <row r="1049" spans="1:6" x14ac:dyDescent="0.3">
      <c r="A1049">
        <v>2.0470000000001201</v>
      </c>
      <c r="B1049">
        <f t="shared" si="49"/>
        <v>0.48851978505126592</v>
      </c>
      <c r="C1049">
        <f t="shared" si="50"/>
        <v>4.8851978505126594E-4</v>
      </c>
      <c r="D1049">
        <f>SUM($C$2:C1049)</f>
        <v>0.71711963001735102</v>
      </c>
      <c r="E1049">
        <f t="shared" si="48"/>
        <v>4.8828124999997143E-4</v>
      </c>
      <c r="F1049">
        <f>SUM($E$2:E1049)</f>
        <v>0.71660791126735102</v>
      </c>
    </row>
    <row r="1050" spans="1:6" x14ac:dyDescent="0.3">
      <c r="A1050">
        <v>2.0480000000001199</v>
      </c>
      <c r="B1050">
        <f t="shared" si="49"/>
        <v>0.48828124999997141</v>
      </c>
      <c r="C1050">
        <f t="shared" si="50"/>
        <v>4.8828124999997143E-4</v>
      </c>
      <c r="D1050">
        <f>SUM($C$2:C1050)</f>
        <v>0.71760791126735102</v>
      </c>
      <c r="E1050">
        <f t="shared" si="48"/>
        <v>4.8804294777937609E-4</v>
      </c>
      <c r="F1050">
        <f>SUM($E$2:E1050)</f>
        <v>0.71709595421513039</v>
      </c>
    </row>
    <row r="1051" spans="1:6" x14ac:dyDescent="0.3">
      <c r="A1051">
        <v>2.0490000000001198</v>
      </c>
      <c r="B1051">
        <f t="shared" si="49"/>
        <v>0.48804294777937607</v>
      </c>
      <c r="C1051">
        <f t="shared" si="50"/>
        <v>4.8804294777937609E-4</v>
      </c>
      <c r="D1051">
        <f>SUM($C$2:C1051)</f>
        <v>0.71809595421513039</v>
      </c>
      <c r="E1051">
        <f t="shared" si="48"/>
        <v>4.8780487804875192E-4</v>
      </c>
      <c r="F1051">
        <f>SUM($E$2:E1051)</f>
        <v>0.71758375909317917</v>
      </c>
    </row>
    <row r="1052" spans="1:6" x14ac:dyDescent="0.3">
      <c r="A1052">
        <v>2.0500000000001202</v>
      </c>
      <c r="B1052">
        <f t="shared" si="49"/>
        <v>0.48780487804875189</v>
      </c>
      <c r="C1052">
        <f t="shared" si="50"/>
        <v>4.8780487804875192E-4</v>
      </c>
      <c r="D1052">
        <f>SUM($C$2:C1052)</f>
        <v>0.71858375909317918</v>
      </c>
      <c r="E1052">
        <f t="shared" si="48"/>
        <v>4.8756704046803583E-4</v>
      </c>
      <c r="F1052">
        <f>SUM($E$2:E1052)</f>
        <v>0.71807132613364721</v>
      </c>
    </row>
    <row r="1053" spans="1:6" x14ac:dyDescent="0.3">
      <c r="A1053">
        <v>2.0510000000001201</v>
      </c>
      <c r="B1053">
        <f t="shared" si="49"/>
        <v>0.48756704046803584</v>
      </c>
      <c r="C1053">
        <f t="shared" si="50"/>
        <v>4.8756704046803583E-4</v>
      </c>
      <c r="D1053">
        <f>SUM($C$2:C1053)</f>
        <v>0.71907132613364722</v>
      </c>
      <c r="E1053">
        <f t="shared" si="48"/>
        <v>4.8732943469782726E-4</v>
      </c>
      <c r="F1053">
        <f>SUM($E$2:E1053)</f>
        <v>0.71855865556834508</v>
      </c>
    </row>
    <row r="1054" spans="1:6" x14ac:dyDescent="0.3">
      <c r="A1054">
        <v>2.05200000000012</v>
      </c>
      <c r="B1054">
        <f t="shared" si="49"/>
        <v>0.48732943469782725</v>
      </c>
      <c r="C1054">
        <f t="shared" si="50"/>
        <v>4.8732943469782726E-4</v>
      </c>
      <c r="D1054">
        <f>SUM($C$2:C1054)</f>
        <v>0.71955865556834508</v>
      </c>
      <c r="E1054">
        <f t="shared" si="48"/>
        <v>4.870920603993871E-4</v>
      </c>
      <c r="F1054">
        <f>SUM($E$2:E1054)</f>
        <v>0.71904574762874451</v>
      </c>
    </row>
    <row r="1055" spans="1:6" x14ac:dyDescent="0.3">
      <c r="A1055">
        <v>2.0530000000001198</v>
      </c>
      <c r="B1055">
        <f t="shared" si="49"/>
        <v>0.48709206039938707</v>
      </c>
      <c r="C1055">
        <f t="shared" si="50"/>
        <v>4.870920603993871E-4</v>
      </c>
      <c r="D1055">
        <f>SUM($C$2:C1055)</f>
        <v>0.72004574762874451</v>
      </c>
      <c r="E1055">
        <f t="shared" si="48"/>
        <v>4.8685491723463557E-4</v>
      </c>
      <c r="F1055">
        <f>SUM($E$2:E1055)</f>
        <v>0.71953260254597917</v>
      </c>
    </row>
    <row r="1056" spans="1:6" x14ac:dyDescent="0.3">
      <c r="A1056">
        <v>2.0540000000001202</v>
      </c>
      <c r="B1056">
        <f t="shared" si="49"/>
        <v>0.48685491723463559</v>
      </c>
      <c r="C1056">
        <f t="shared" si="50"/>
        <v>4.8685491723463557E-4</v>
      </c>
      <c r="D1056">
        <f>SUM($C$2:C1056)</f>
        <v>0.72053260254597917</v>
      </c>
      <c r="E1056">
        <f t="shared" si="48"/>
        <v>4.8661800486615167E-4</v>
      </c>
      <c r="F1056">
        <f>SUM($E$2:E1056)</f>
        <v>0.72001922055084533</v>
      </c>
    </row>
    <row r="1057" spans="1:6" x14ac:dyDescent="0.3">
      <c r="A1057">
        <v>2.0550000000001201</v>
      </c>
      <c r="B1057">
        <f t="shared" si="49"/>
        <v>0.48661800486615164</v>
      </c>
      <c r="C1057">
        <f t="shared" si="50"/>
        <v>4.8661800486615167E-4</v>
      </c>
      <c r="D1057">
        <f>SUM($C$2:C1057)</f>
        <v>0.72101922055084533</v>
      </c>
      <c r="E1057">
        <f t="shared" si="48"/>
        <v>4.863813229571701E-4</v>
      </c>
      <c r="F1057">
        <f>SUM($E$2:E1057)</f>
        <v>0.72050560187380253</v>
      </c>
    </row>
    <row r="1058" spans="1:6" x14ac:dyDescent="0.3">
      <c r="A1058">
        <v>2.05600000000012</v>
      </c>
      <c r="B1058">
        <f t="shared" si="49"/>
        <v>0.48638132295717007</v>
      </c>
      <c r="C1058">
        <f t="shared" si="50"/>
        <v>4.863813229571701E-4</v>
      </c>
      <c r="D1058">
        <f>SUM($C$2:C1058)</f>
        <v>0.72150560187380253</v>
      </c>
      <c r="E1058">
        <f t="shared" si="48"/>
        <v>4.8614487117158082E-4</v>
      </c>
      <c r="F1058">
        <f>SUM($E$2:E1058)</f>
        <v>0.72099174674497413</v>
      </c>
    </row>
    <row r="1059" spans="1:6" x14ac:dyDescent="0.3">
      <c r="A1059">
        <v>2.0570000000001198</v>
      </c>
      <c r="B1059">
        <f t="shared" si="49"/>
        <v>0.48614487117158084</v>
      </c>
      <c r="C1059">
        <f t="shared" si="50"/>
        <v>4.8614487117158082E-4</v>
      </c>
      <c r="D1059">
        <f>SUM($C$2:C1059)</f>
        <v>0.72199174674497413</v>
      </c>
      <c r="E1059">
        <f t="shared" si="48"/>
        <v>4.8590864917392692E-4</v>
      </c>
      <c r="F1059">
        <f>SUM($E$2:E1059)</f>
        <v>0.7214776553941481</v>
      </c>
    </row>
    <row r="1060" spans="1:6" x14ac:dyDescent="0.3">
      <c r="A1060">
        <v>2.0580000000001202</v>
      </c>
      <c r="B1060">
        <f t="shared" si="49"/>
        <v>0.4859086491739269</v>
      </c>
      <c r="C1060">
        <f t="shared" si="50"/>
        <v>4.8590864917392692E-4</v>
      </c>
      <c r="D1060">
        <f>SUM($C$2:C1060)</f>
        <v>0.7224776553941481</v>
      </c>
      <c r="E1060">
        <f t="shared" si="48"/>
        <v>4.8567265662940345E-4</v>
      </c>
      <c r="F1060">
        <f>SUM($E$2:E1060)</f>
        <v>0.72196332805077745</v>
      </c>
    </row>
    <row r="1061" spans="1:6" x14ac:dyDescent="0.3">
      <c r="A1061">
        <v>2.0590000000001201</v>
      </c>
      <c r="B1061">
        <f t="shared" si="49"/>
        <v>0.48567265662940345</v>
      </c>
      <c r="C1061">
        <f t="shared" si="50"/>
        <v>4.8567265662940345E-4</v>
      </c>
      <c r="D1061">
        <f>SUM($C$2:C1061)</f>
        <v>0.72296332805077745</v>
      </c>
      <c r="E1061">
        <f t="shared" si="48"/>
        <v>4.8543689320385523E-4</v>
      </c>
      <c r="F1061">
        <f>SUM($E$2:E1061)</f>
        <v>0.72244876494398136</v>
      </c>
    </row>
    <row r="1062" spans="1:6" x14ac:dyDescent="0.3">
      <c r="A1062">
        <v>2.06000000000012</v>
      </c>
      <c r="B1062">
        <f t="shared" si="49"/>
        <v>0.48543689320385525</v>
      </c>
      <c r="C1062">
        <f t="shared" si="50"/>
        <v>4.8543689320385523E-4</v>
      </c>
      <c r="D1062">
        <f>SUM($C$2:C1062)</f>
        <v>0.72344876494398136</v>
      </c>
      <c r="E1062">
        <f t="shared" si="48"/>
        <v>4.8520135856377578E-4</v>
      </c>
      <c r="F1062">
        <f>SUM($E$2:E1062)</f>
        <v>0.72293396630254514</v>
      </c>
    </row>
    <row r="1063" spans="1:6" x14ac:dyDescent="0.3">
      <c r="A1063">
        <v>2.0610000000001198</v>
      </c>
      <c r="B1063">
        <f t="shared" si="49"/>
        <v>0.48520135856377578</v>
      </c>
      <c r="C1063">
        <f t="shared" si="50"/>
        <v>4.8520135856377578E-4</v>
      </c>
      <c r="D1063">
        <f>SUM($C$2:C1063)</f>
        <v>0.72393396630254514</v>
      </c>
      <c r="E1063">
        <f t="shared" si="48"/>
        <v>4.8496605237630542E-4</v>
      </c>
      <c r="F1063">
        <f>SUM($E$2:E1063)</f>
        <v>0.7234189323549215</v>
      </c>
    </row>
    <row r="1064" spans="1:6" x14ac:dyDescent="0.3">
      <c r="A1064">
        <v>2.0620000000001202</v>
      </c>
      <c r="B1064">
        <f t="shared" si="49"/>
        <v>0.48496605237630541</v>
      </c>
      <c r="C1064">
        <f t="shared" si="50"/>
        <v>4.8496605237630542E-4</v>
      </c>
      <c r="D1064">
        <f>SUM($C$2:C1064)</f>
        <v>0.7244189323549215</v>
      </c>
      <c r="E1064">
        <f t="shared" si="48"/>
        <v>4.8473097430923014E-4</v>
      </c>
      <c r="F1064">
        <f>SUM($E$2:E1064)</f>
        <v>0.72390366332923073</v>
      </c>
    </row>
    <row r="1065" spans="1:6" x14ac:dyDescent="0.3">
      <c r="A1065">
        <v>2.0630000000001201</v>
      </c>
      <c r="B1065">
        <f t="shared" si="49"/>
        <v>0.48473097430923012</v>
      </c>
      <c r="C1065">
        <f t="shared" si="50"/>
        <v>4.8473097430923014E-4</v>
      </c>
      <c r="D1065">
        <f>SUM($C$2:C1065)</f>
        <v>0.72490366332923073</v>
      </c>
      <c r="E1065">
        <f t="shared" si="48"/>
        <v>4.8449612403097961E-4</v>
      </c>
      <c r="F1065">
        <f>SUM($E$2:E1065)</f>
        <v>0.72438815945326174</v>
      </c>
    </row>
    <row r="1066" spans="1:6" x14ac:dyDescent="0.3">
      <c r="A1066">
        <v>2.06400000000012</v>
      </c>
      <c r="B1066">
        <f t="shared" si="49"/>
        <v>0.48449612403097958</v>
      </c>
      <c r="C1066">
        <f t="shared" si="50"/>
        <v>4.8449612403097961E-4</v>
      </c>
      <c r="D1066">
        <f>SUM($C$2:C1066)</f>
        <v>0.72538815945326174</v>
      </c>
      <c r="E1066">
        <f t="shared" si="48"/>
        <v>4.8426150121062567E-4</v>
      </c>
      <c r="F1066">
        <f>SUM($E$2:E1066)</f>
        <v>0.72487242095447235</v>
      </c>
    </row>
    <row r="1067" spans="1:6" x14ac:dyDescent="0.3">
      <c r="A1067">
        <v>2.0650000000001199</v>
      </c>
      <c r="B1067">
        <f t="shared" si="49"/>
        <v>0.48426150121062567</v>
      </c>
      <c r="C1067">
        <f t="shared" si="50"/>
        <v>4.8426150121062567E-4</v>
      </c>
      <c r="D1067">
        <f>SUM($C$2:C1067)</f>
        <v>0.72587242095447235</v>
      </c>
      <c r="E1067">
        <f t="shared" si="48"/>
        <v>4.8402710551788088E-4</v>
      </c>
      <c r="F1067">
        <f>SUM($E$2:E1067)</f>
        <v>0.72535644805999022</v>
      </c>
    </row>
    <row r="1068" spans="1:6" x14ac:dyDescent="0.3">
      <c r="A1068">
        <v>2.0660000000001202</v>
      </c>
      <c r="B1068">
        <f t="shared" si="49"/>
        <v>0.48402710551788086</v>
      </c>
      <c r="C1068">
        <f t="shared" si="50"/>
        <v>4.8402710551788088E-4</v>
      </c>
      <c r="D1068">
        <f>SUM($C$2:C1068)</f>
        <v>0.72635644805999022</v>
      </c>
      <c r="E1068">
        <f t="shared" si="48"/>
        <v>4.837929366230972E-4</v>
      </c>
      <c r="F1068">
        <f>SUM($E$2:E1068)</f>
        <v>0.72584024099661337</v>
      </c>
    </row>
    <row r="1069" spans="1:6" x14ac:dyDescent="0.3">
      <c r="A1069">
        <v>2.0670000000001201</v>
      </c>
      <c r="B1069">
        <f t="shared" si="49"/>
        <v>0.48379293662309719</v>
      </c>
      <c r="C1069">
        <f t="shared" si="50"/>
        <v>4.837929366230972E-4</v>
      </c>
      <c r="D1069">
        <f>SUM($C$2:C1069)</f>
        <v>0.72684024099661337</v>
      </c>
      <c r="E1069">
        <f t="shared" si="48"/>
        <v>4.8355899419726399E-4</v>
      </c>
      <c r="F1069">
        <f>SUM($E$2:E1069)</f>
        <v>0.72632379999081065</v>
      </c>
    </row>
    <row r="1070" spans="1:6" x14ac:dyDescent="0.3">
      <c r="A1070">
        <v>2.06800000000012</v>
      </c>
      <c r="B1070">
        <f t="shared" si="49"/>
        <v>0.483558994197264</v>
      </c>
      <c r="C1070">
        <f t="shared" si="50"/>
        <v>4.8355899419726399E-4</v>
      </c>
      <c r="D1070">
        <f>SUM($C$2:C1070)</f>
        <v>0.72732379999081065</v>
      </c>
      <c r="E1070">
        <f t="shared" si="48"/>
        <v>4.8332527791200683E-4</v>
      </c>
      <c r="F1070">
        <f>SUM($E$2:E1070)</f>
        <v>0.72680712526872271</v>
      </c>
    </row>
    <row r="1071" spans="1:6" x14ac:dyDescent="0.3">
      <c r="A1071">
        <v>2.0690000000001199</v>
      </c>
      <c r="B1071">
        <f t="shared" si="49"/>
        <v>0.4833252779120068</v>
      </c>
      <c r="C1071">
        <f t="shared" si="50"/>
        <v>4.8332527791200683E-4</v>
      </c>
      <c r="D1071">
        <f>SUM($C$2:C1071)</f>
        <v>0.72780712526872271</v>
      </c>
      <c r="E1071">
        <f t="shared" si="48"/>
        <v>4.8309178743958549E-4</v>
      </c>
      <c r="F1071">
        <f>SUM($E$2:E1071)</f>
        <v>0.72729021705616226</v>
      </c>
    </row>
    <row r="1072" spans="1:6" x14ac:dyDescent="0.3">
      <c r="A1072">
        <v>2.0700000000001202</v>
      </c>
      <c r="B1072">
        <f t="shared" si="49"/>
        <v>0.48309178743958547</v>
      </c>
      <c r="C1072">
        <f t="shared" si="50"/>
        <v>4.8309178743958549E-4</v>
      </c>
      <c r="D1072">
        <f>SUM($C$2:C1072)</f>
        <v>0.72829021705616226</v>
      </c>
      <c r="E1072">
        <f t="shared" si="48"/>
        <v>4.828585224528933E-4</v>
      </c>
      <c r="F1072">
        <f>SUM($E$2:E1072)</f>
        <v>0.72777307557861515</v>
      </c>
    </row>
    <row r="1073" spans="1:6" x14ac:dyDescent="0.3">
      <c r="A1073">
        <v>2.0710000000001201</v>
      </c>
      <c r="B1073">
        <f t="shared" si="49"/>
        <v>0.48285852245289329</v>
      </c>
      <c r="C1073">
        <f t="shared" si="50"/>
        <v>4.828585224528933E-4</v>
      </c>
      <c r="D1073">
        <f>SUM($C$2:C1073)</f>
        <v>0.72877307557861515</v>
      </c>
      <c r="E1073">
        <f t="shared" si="48"/>
        <v>4.8262548262545472E-4</v>
      </c>
      <c r="F1073">
        <f>SUM($E$2:E1073)</f>
        <v>0.7282557010612406</v>
      </c>
    </row>
    <row r="1074" spans="1:6" x14ac:dyDescent="0.3">
      <c r="A1074">
        <v>2.07200000000012</v>
      </c>
      <c r="B1074">
        <f t="shared" si="49"/>
        <v>0.48262548262545468</v>
      </c>
      <c r="C1074">
        <f t="shared" si="50"/>
        <v>4.8262548262545472E-4</v>
      </c>
      <c r="D1074">
        <f>SUM($C$2:C1074)</f>
        <v>0.7292557010612406</v>
      </c>
      <c r="E1074">
        <f t="shared" si="48"/>
        <v>4.8239266763142416E-4</v>
      </c>
      <c r="F1074">
        <f>SUM($E$2:E1074)</f>
        <v>0.72873809372887199</v>
      </c>
    </row>
    <row r="1075" spans="1:6" x14ac:dyDescent="0.3">
      <c r="A1075">
        <v>2.0730000000001199</v>
      </c>
      <c r="B1075">
        <f t="shared" si="49"/>
        <v>0.48239266763142413</v>
      </c>
      <c r="C1075">
        <f t="shared" si="50"/>
        <v>4.8239266763142416E-4</v>
      </c>
      <c r="D1075">
        <f>SUM($C$2:C1075)</f>
        <v>0.72973809372887199</v>
      </c>
      <c r="E1075">
        <f t="shared" si="48"/>
        <v>4.8216007714558439E-4</v>
      </c>
      <c r="F1075">
        <f>SUM($E$2:E1075)</f>
        <v>0.72922025380601763</v>
      </c>
    </row>
    <row r="1076" spans="1:6" x14ac:dyDescent="0.3">
      <c r="A1076">
        <v>2.0740000000001202</v>
      </c>
      <c r="B1076">
        <f t="shared" si="49"/>
        <v>0.4821600771455844</v>
      </c>
      <c r="C1076">
        <f t="shared" si="50"/>
        <v>4.8216007714558439E-4</v>
      </c>
      <c r="D1076">
        <f>SUM($C$2:C1076)</f>
        <v>0.73022025380601763</v>
      </c>
      <c r="E1076">
        <f t="shared" si="48"/>
        <v>4.8192771084334566E-4</v>
      </c>
      <c r="F1076">
        <f>SUM($E$2:E1076)</f>
        <v>0.72970218151686095</v>
      </c>
    </row>
    <row r="1077" spans="1:6" x14ac:dyDescent="0.3">
      <c r="A1077">
        <v>2.0750000000001201</v>
      </c>
      <c r="B1077">
        <f t="shared" si="49"/>
        <v>0.48192771084334562</v>
      </c>
      <c r="C1077">
        <f t="shared" si="50"/>
        <v>4.8192771084334566E-4</v>
      </c>
      <c r="D1077">
        <f>SUM($C$2:C1077)</f>
        <v>0.73070218151686095</v>
      </c>
      <c r="E1077">
        <f t="shared" si="48"/>
        <v>4.816955684007429E-4</v>
      </c>
      <c r="F1077">
        <f>SUM($E$2:E1077)</f>
        <v>0.73018387708526167</v>
      </c>
    </row>
    <row r="1078" spans="1:6" x14ac:dyDescent="0.3">
      <c r="A1078">
        <v>2.07600000000012</v>
      </c>
      <c r="B1078">
        <f t="shared" si="49"/>
        <v>0.4816955684007429</v>
      </c>
      <c r="C1078">
        <f t="shared" si="50"/>
        <v>4.816955684007429E-4</v>
      </c>
      <c r="D1078">
        <f>SUM($C$2:C1078)</f>
        <v>0.73118387708526167</v>
      </c>
      <c r="E1078">
        <f t="shared" si="48"/>
        <v>4.814636494944354E-4</v>
      </c>
      <c r="F1078">
        <f>SUM($E$2:E1078)</f>
        <v>0.73066534073475609</v>
      </c>
    </row>
    <row r="1079" spans="1:6" x14ac:dyDescent="0.3">
      <c r="A1079">
        <v>2.0770000000001199</v>
      </c>
      <c r="B1079">
        <f t="shared" si="49"/>
        <v>0.48146364949443538</v>
      </c>
      <c r="C1079">
        <f t="shared" si="50"/>
        <v>4.814636494944354E-4</v>
      </c>
      <c r="D1079">
        <f>SUM($C$2:C1079)</f>
        <v>0.73166534073475609</v>
      </c>
      <c r="E1079">
        <f t="shared" si="48"/>
        <v>4.812319538017046E-4</v>
      </c>
      <c r="F1079">
        <f>SUM($E$2:E1079)</f>
        <v>0.73114657268855776</v>
      </c>
    </row>
    <row r="1080" spans="1:6" x14ac:dyDescent="0.3">
      <c r="A1080">
        <v>2.0780000000001202</v>
      </c>
      <c r="B1080">
        <f t="shared" si="49"/>
        <v>0.48123195380170458</v>
      </c>
      <c r="C1080">
        <f t="shared" si="50"/>
        <v>4.812319538017046E-4</v>
      </c>
      <c r="D1080">
        <f>SUM($C$2:C1080)</f>
        <v>0.73214657268855776</v>
      </c>
      <c r="E1080">
        <f t="shared" si="48"/>
        <v>4.8100048100045326E-4</v>
      </c>
      <c r="F1080">
        <f>SUM($E$2:E1080)</f>
        <v>0.73162757316955818</v>
      </c>
    </row>
    <row r="1081" spans="1:6" x14ac:dyDescent="0.3">
      <c r="A1081">
        <v>2.0790000000001201</v>
      </c>
      <c r="B1081">
        <f t="shared" si="49"/>
        <v>0.48100048100045323</v>
      </c>
      <c r="C1081">
        <f t="shared" si="50"/>
        <v>4.8100048100045326E-4</v>
      </c>
      <c r="D1081">
        <f>SUM($C$2:C1081)</f>
        <v>0.73262757316955818</v>
      </c>
      <c r="E1081">
        <f t="shared" si="48"/>
        <v>4.8076923076920304E-4</v>
      </c>
      <c r="F1081">
        <f>SUM($E$2:E1081)</f>
        <v>0.73210834240032741</v>
      </c>
    </row>
    <row r="1082" spans="1:6" x14ac:dyDescent="0.3">
      <c r="A1082">
        <v>2.08000000000012</v>
      </c>
      <c r="B1082">
        <f t="shared" si="49"/>
        <v>0.48076923076920303</v>
      </c>
      <c r="C1082">
        <f t="shared" si="50"/>
        <v>4.8076923076920304E-4</v>
      </c>
      <c r="D1082">
        <f>SUM($C$2:C1082)</f>
        <v>0.73310834240032741</v>
      </c>
      <c r="E1082">
        <f t="shared" si="48"/>
        <v>4.8053820278709395E-4</v>
      </c>
      <c r="F1082">
        <f>SUM($E$2:E1082)</f>
        <v>0.73258888060311445</v>
      </c>
    </row>
    <row r="1083" spans="1:6" x14ac:dyDescent="0.3">
      <c r="A1083">
        <v>2.0810000000001199</v>
      </c>
      <c r="B1083">
        <f t="shared" si="49"/>
        <v>0.48053820278709392</v>
      </c>
      <c r="C1083">
        <f t="shared" si="50"/>
        <v>4.8053820278709395E-4</v>
      </c>
      <c r="D1083">
        <f>SUM($C$2:C1083)</f>
        <v>0.73358888060311445</v>
      </c>
      <c r="E1083">
        <f t="shared" si="48"/>
        <v>4.8030739673388199E-4</v>
      </c>
      <c r="F1083">
        <f>SUM($E$2:E1083)</f>
        <v>0.73306918799984833</v>
      </c>
    </row>
    <row r="1084" spans="1:6" x14ac:dyDescent="0.3">
      <c r="A1084">
        <v>2.0820000000001202</v>
      </c>
      <c r="B1084">
        <f t="shared" si="49"/>
        <v>0.48030739673388195</v>
      </c>
      <c r="C1084">
        <f t="shared" si="50"/>
        <v>4.8030739673388199E-4</v>
      </c>
      <c r="D1084">
        <f>SUM($C$2:C1084)</f>
        <v>0.73406918799984833</v>
      </c>
      <c r="E1084">
        <f t="shared" si="48"/>
        <v>4.8007681228993872E-4</v>
      </c>
      <c r="F1084">
        <f>SUM($E$2:E1084)</f>
        <v>0.73354926481213822</v>
      </c>
    </row>
    <row r="1085" spans="1:6" x14ac:dyDescent="0.3">
      <c r="A1085">
        <v>2.0830000000001201</v>
      </c>
      <c r="B1085">
        <f t="shared" si="49"/>
        <v>0.4800768122899387</v>
      </c>
      <c r="C1085">
        <f t="shared" si="50"/>
        <v>4.8007681228993872E-4</v>
      </c>
      <c r="D1085">
        <f>SUM($C$2:C1085)</f>
        <v>0.73454926481213823</v>
      </c>
      <c r="E1085">
        <f t="shared" si="48"/>
        <v>4.7984644913624873E-4</v>
      </c>
      <c r="F1085">
        <f>SUM($E$2:E1085)</f>
        <v>0.73402911126127446</v>
      </c>
    </row>
    <row r="1086" spans="1:6" x14ac:dyDescent="0.3">
      <c r="A1086">
        <v>2.08400000000012</v>
      </c>
      <c r="B1086">
        <f t="shared" si="49"/>
        <v>0.47984644913624874</v>
      </c>
      <c r="C1086">
        <f t="shared" si="50"/>
        <v>4.7984644913624873E-4</v>
      </c>
      <c r="D1086">
        <f>SUM($C$2:C1086)</f>
        <v>0.73502911126127446</v>
      </c>
      <c r="E1086">
        <f t="shared" si="48"/>
        <v>4.7961630695440887E-4</v>
      </c>
      <c r="F1086">
        <f>SUM($E$2:E1086)</f>
        <v>0.73450872756822883</v>
      </c>
    </row>
    <row r="1087" spans="1:6" x14ac:dyDescent="0.3">
      <c r="A1087">
        <v>2.0850000000001199</v>
      </c>
      <c r="B1087">
        <f t="shared" si="49"/>
        <v>0.47961630695440888</v>
      </c>
      <c r="C1087">
        <f t="shared" si="50"/>
        <v>4.7961630695440887E-4</v>
      </c>
      <c r="D1087">
        <f>SUM($C$2:C1087)</f>
        <v>0.73550872756822883</v>
      </c>
      <c r="E1087">
        <f t="shared" si="48"/>
        <v>4.7938638542662626E-4</v>
      </c>
      <c r="F1087">
        <f>SUM($E$2:E1087)</f>
        <v>0.73498811395365549</v>
      </c>
    </row>
    <row r="1088" spans="1:6" x14ac:dyDescent="0.3">
      <c r="A1088">
        <v>2.0860000000001202</v>
      </c>
      <c r="B1088">
        <f t="shared" si="49"/>
        <v>0.47938638542662626</v>
      </c>
      <c r="C1088">
        <f t="shared" si="50"/>
        <v>4.7938638542662626E-4</v>
      </c>
      <c r="D1088">
        <f>SUM($C$2:C1088)</f>
        <v>0.73598811395365549</v>
      </c>
      <c r="E1088">
        <f t="shared" si="48"/>
        <v>4.7915668423571751E-4</v>
      </c>
      <c r="F1088">
        <f>SUM($E$2:E1088)</f>
        <v>0.73546727063789119</v>
      </c>
    </row>
    <row r="1089" spans="1:6" x14ac:dyDescent="0.3">
      <c r="A1089">
        <v>2.0870000000001201</v>
      </c>
      <c r="B1089">
        <f t="shared" si="49"/>
        <v>0.4791566842357175</v>
      </c>
      <c r="C1089">
        <f t="shared" si="50"/>
        <v>4.7915668423571751E-4</v>
      </c>
      <c r="D1089">
        <f>SUM($C$2:C1089)</f>
        <v>0.73646727063789119</v>
      </c>
      <c r="E1089">
        <f t="shared" si="48"/>
        <v>4.7892720306510659E-4</v>
      </c>
      <c r="F1089">
        <f>SUM($E$2:E1089)</f>
        <v>0.73594619784095627</v>
      </c>
    </row>
    <row r="1090" spans="1:6" x14ac:dyDescent="0.3">
      <c r="A1090">
        <v>2.08800000000012</v>
      </c>
      <c r="B1090">
        <f t="shared" si="49"/>
        <v>0.47892720306510655</v>
      </c>
      <c r="C1090">
        <f t="shared" si="50"/>
        <v>4.7892720306510659E-4</v>
      </c>
      <c r="D1090">
        <f>SUM($C$2:C1090)</f>
        <v>0.73694619784095627</v>
      </c>
      <c r="E1090">
        <f t="shared" si="48"/>
        <v>4.7869794159882369E-4</v>
      </c>
      <c r="F1090">
        <f>SUM($E$2:E1090)</f>
        <v>0.7364248957825551</v>
      </c>
    </row>
    <row r="1091" spans="1:6" x14ac:dyDescent="0.3">
      <c r="A1091">
        <v>2.0890000000001199</v>
      </c>
      <c r="B1091">
        <f t="shared" si="49"/>
        <v>0.47869794159882367</v>
      </c>
      <c r="C1091">
        <f t="shared" si="50"/>
        <v>4.7869794159882369E-4</v>
      </c>
      <c r="D1091">
        <f>SUM($C$2:C1091)</f>
        <v>0.7374248957825551</v>
      </c>
      <c r="E1091">
        <f t="shared" ref="E1091:E1154" si="51">B1092*0.001</f>
        <v>4.7846889952150358E-4</v>
      </c>
      <c r="F1091">
        <f>SUM($E$2:E1091)</f>
        <v>0.73690336468207662</v>
      </c>
    </row>
    <row r="1092" spans="1:6" x14ac:dyDescent="0.3">
      <c r="A1092">
        <v>2.0900000000001202</v>
      </c>
      <c r="B1092">
        <f t="shared" ref="B1092:B1155" si="52">1/A1092</f>
        <v>0.47846889952150357</v>
      </c>
      <c r="C1092">
        <f t="shared" ref="C1092:C1155" si="53">B1092*0.001</f>
        <v>4.7846889952150358E-4</v>
      </c>
      <c r="D1092">
        <f>SUM($C$2:C1092)</f>
        <v>0.73790336468207662</v>
      </c>
      <c r="E1092">
        <f t="shared" si="51"/>
        <v>4.7824007651838478E-4</v>
      </c>
      <c r="F1092">
        <f>SUM($E$2:E1092)</f>
        <v>0.73738160475859504</v>
      </c>
    </row>
    <row r="1093" spans="1:6" x14ac:dyDescent="0.3">
      <c r="A1093">
        <v>2.0910000000001201</v>
      </c>
      <c r="B1093">
        <f t="shared" si="52"/>
        <v>0.47824007651838479</v>
      </c>
      <c r="C1093">
        <f t="shared" si="53"/>
        <v>4.7824007651838478E-4</v>
      </c>
      <c r="D1093">
        <f>SUM($C$2:C1093)</f>
        <v>0.73838160475859504</v>
      </c>
      <c r="E1093">
        <f t="shared" si="51"/>
        <v>4.7801147227530721E-4</v>
      </c>
      <c r="F1093">
        <f>SUM($E$2:E1093)</f>
        <v>0.73785961623087037</v>
      </c>
    </row>
    <row r="1094" spans="1:6" x14ac:dyDescent="0.3">
      <c r="A1094">
        <v>2.09200000000012</v>
      </c>
      <c r="B1094">
        <f t="shared" si="52"/>
        <v>0.47801147227530721</v>
      </c>
      <c r="C1094">
        <f t="shared" si="53"/>
        <v>4.7801147227530721E-4</v>
      </c>
      <c r="D1094">
        <f>SUM($C$2:C1094)</f>
        <v>0.73885961623087038</v>
      </c>
      <c r="E1094">
        <f t="shared" si="51"/>
        <v>4.7778308647871125E-4</v>
      </c>
      <c r="F1094">
        <f>SUM($E$2:E1094)</f>
        <v>0.7383373993173491</v>
      </c>
    </row>
    <row r="1095" spans="1:6" x14ac:dyDescent="0.3">
      <c r="A1095">
        <v>2.0930000000001199</v>
      </c>
      <c r="B1095">
        <f t="shared" si="52"/>
        <v>0.47778308647871126</v>
      </c>
      <c r="C1095">
        <f t="shared" si="53"/>
        <v>4.7778308647871125E-4</v>
      </c>
      <c r="D1095">
        <f>SUM($C$2:C1095)</f>
        <v>0.7393373993173491</v>
      </c>
      <c r="E1095">
        <f t="shared" si="51"/>
        <v>4.7755491881563641E-4</v>
      </c>
      <c r="F1095">
        <f>SUM($E$2:E1095)</f>
        <v>0.73881495423616472</v>
      </c>
    </row>
    <row r="1096" spans="1:6" x14ac:dyDescent="0.3">
      <c r="A1096">
        <v>2.0940000000001202</v>
      </c>
      <c r="B1096">
        <f t="shared" si="52"/>
        <v>0.47755491881563639</v>
      </c>
      <c r="C1096">
        <f t="shared" si="53"/>
        <v>4.7755491881563641E-4</v>
      </c>
      <c r="D1096">
        <f>SUM($C$2:C1096)</f>
        <v>0.73981495423616472</v>
      </c>
      <c r="E1096">
        <f t="shared" si="51"/>
        <v>4.7732696897371971E-4</v>
      </c>
      <c r="F1096">
        <f>SUM($E$2:E1096)</f>
        <v>0.73929228120513846</v>
      </c>
    </row>
    <row r="1097" spans="1:6" x14ac:dyDescent="0.3">
      <c r="A1097">
        <v>2.0950000000001201</v>
      </c>
      <c r="B1097">
        <f t="shared" si="52"/>
        <v>0.47732696897371968</v>
      </c>
      <c r="C1097">
        <f t="shared" si="53"/>
        <v>4.7732696897371971E-4</v>
      </c>
      <c r="D1097">
        <f>SUM($C$2:C1097)</f>
        <v>0.74029228120513846</v>
      </c>
      <c r="E1097">
        <f t="shared" si="51"/>
        <v>4.7709923664119409E-4</v>
      </c>
      <c r="F1097">
        <f>SUM($E$2:E1097)</f>
        <v>0.73976938044177964</v>
      </c>
    </row>
    <row r="1098" spans="1:6" x14ac:dyDescent="0.3">
      <c r="A1098">
        <v>2.09600000000012</v>
      </c>
      <c r="B1098">
        <f t="shared" si="52"/>
        <v>0.47709923664119408</v>
      </c>
      <c r="C1098">
        <f t="shared" si="53"/>
        <v>4.7709923664119409E-4</v>
      </c>
      <c r="D1098">
        <f>SUM($C$2:C1098)</f>
        <v>0.74076938044177965</v>
      </c>
      <c r="E1098">
        <f t="shared" si="51"/>
        <v>4.7687172150688741E-4</v>
      </c>
      <c r="F1098">
        <f>SUM($E$2:E1098)</f>
        <v>0.74024625216328654</v>
      </c>
    </row>
    <row r="1099" spans="1:6" x14ac:dyDescent="0.3">
      <c r="A1099">
        <v>2.0970000000001199</v>
      </c>
      <c r="B1099">
        <f t="shared" si="52"/>
        <v>0.47687172150688739</v>
      </c>
      <c r="C1099">
        <f t="shared" si="53"/>
        <v>4.7687172150688741E-4</v>
      </c>
      <c r="D1099">
        <f>SUM($C$2:C1099)</f>
        <v>0.74124625216328655</v>
      </c>
      <c r="E1099">
        <f t="shared" si="51"/>
        <v>4.7664442326022057E-4</v>
      </c>
      <c r="F1099">
        <f>SUM($E$2:E1099)</f>
        <v>0.74072289658654678</v>
      </c>
    </row>
    <row r="1100" spans="1:6" x14ac:dyDescent="0.3">
      <c r="A1100">
        <v>2.0980000000001202</v>
      </c>
      <c r="B1100">
        <f t="shared" si="52"/>
        <v>0.47664442326022055</v>
      </c>
      <c r="C1100">
        <f t="shared" si="53"/>
        <v>4.7664442326022057E-4</v>
      </c>
      <c r="D1100">
        <f>SUM($C$2:C1100)</f>
        <v>0.74172289658654678</v>
      </c>
      <c r="E1100">
        <f t="shared" si="51"/>
        <v>4.7641734159120663E-4</v>
      </c>
      <c r="F1100">
        <f>SUM($E$2:E1100)</f>
        <v>0.74119931392813798</v>
      </c>
    </row>
    <row r="1101" spans="1:6" x14ac:dyDescent="0.3">
      <c r="A1101">
        <v>2.0990000000001201</v>
      </c>
      <c r="B1101">
        <f t="shared" si="52"/>
        <v>0.47641734159120663</v>
      </c>
      <c r="C1101">
        <f t="shared" si="53"/>
        <v>4.7641734159120663E-4</v>
      </c>
      <c r="D1101">
        <f>SUM($C$2:C1101)</f>
        <v>0.74219931392813798</v>
      </c>
      <c r="E1101">
        <f t="shared" si="51"/>
        <v>4.7619047619044898E-4</v>
      </c>
      <c r="F1101">
        <f>SUM($E$2:E1101)</f>
        <v>0.74167550440432839</v>
      </c>
    </row>
    <row r="1102" spans="1:6" x14ac:dyDescent="0.3">
      <c r="A1102">
        <v>2.10000000000012</v>
      </c>
      <c r="B1102">
        <f t="shared" si="52"/>
        <v>0.47619047619044896</v>
      </c>
      <c r="C1102">
        <f t="shared" si="53"/>
        <v>4.7619047619044898E-4</v>
      </c>
      <c r="D1102">
        <f>SUM($C$2:C1102)</f>
        <v>0.74267550440432839</v>
      </c>
      <c r="E1102">
        <f t="shared" si="51"/>
        <v>4.7596382674913989E-4</v>
      </c>
      <c r="F1102">
        <f>SUM($E$2:E1102)</f>
        <v>0.74215146823107758</v>
      </c>
    </row>
    <row r="1103" spans="1:6" x14ac:dyDescent="0.3">
      <c r="A1103">
        <v>2.1010000000001199</v>
      </c>
      <c r="B1103">
        <f t="shared" si="52"/>
        <v>0.4759638267491399</v>
      </c>
      <c r="C1103">
        <f t="shared" si="53"/>
        <v>4.7596382674913989E-4</v>
      </c>
      <c r="D1103">
        <f>SUM($C$2:C1103)</f>
        <v>0.74315146823107758</v>
      </c>
      <c r="E1103">
        <f t="shared" si="51"/>
        <v>4.7573739295905939E-4</v>
      </c>
      <c r="F1103">
        <f>SUM($E$2:E1103)</f>
        <v>0.74262720562403661</v>
      </c>
    </row>
    <row r="1104" spans="1:6" x14ac:dyDescent="0.3">
      <c r="A1104">
        <v>2.1020000000001202</v>
      </c>
      <c r="B1104">
        <f t="shared" si="52"/>
        <v>0.47573739295905937</v>
      </c>
      <c r="C1104">
        <f t="shared" si="53"/>
        <v>4.7573739295905939E-4</v>
      </c>
      <c r="D1104">
        <f>SUM($C$2:C1104)</f>
        <v>0.74362720562403661</v>
      </c>
      <c r="E1104">
        <f t="shared" si="51"/>
        <v>4.755111745125739E-4</v>
      </c>
      <c r="F1104">
        <f>SUM($E$2:E1104)</f>
        <v>0.74310271679854922</v>
      </c>
    </row>
    <row r="1105" spans="1:6" x14ac:dyDescent="0.3">
      <c r="A1105">
        <v>2.1030000000001201</v>
      </c>
      <c r="B1105">
        <f t="shared" si="52"/>
        <v>0.47551117451257391</v>
      </c>
      <c r="C1105">
        <f t="shared" si="53"/>
        <v>4.755111745125739E-4</v>
      </c>
      <c r="D1105">
        <f>SUM($C$2:C1105)</f>
        <v>0.74410271679854922</v>
      </c>
      <c r="E1105">
        <f t="shared" si="51"/>
        <v>4.7528517110263449E-4</v>
      </c>
      <c r="F1105">
        <f>SUM($E$2:E1105)</f>
        <v>0.74357800196965185</v>
      </c>
    </row>
    <row r="1106" spans="1:6" x14ac:dyDescent="0.3">
      <c r="A1106">
        <v>2.10400000000012</v>
      </c>
      <c r="B1106">
        <f t="shared" si="52"/>
        <v>0.47528517110263446</v>
      </c>
      <c r="C1106">
        <f t="shared" si="53"/>
        <v>4.7528517110263449E-4</v>
      </c>
      <c r="D1106">
        <f>SUM($C$2:C1106)</f>
        <v>0.74457800196965185</v>
      </c>
      <c r="E1106">
        <f t="shared" si="51"/>
        <v>4.750593824227758E-4</v>
      </c>
      <c r="F1106">
        <f>SUM($E$2:E1106)</f>
        <v>0.74405306135207461</v>
      </c>
    </row>
    <row r="1107" spans="1:6" x14ac:dyDescent="0.3">
      <c r="A1107">
        <v>2.1050000000001199</v>
      </c>
      <c r="B1107">
        <f t="shared" si="52"/>
        <v>0.47505938242277579</v>
      </c>
      <c r="C1107">
        <f t="shared" si="53"/>
        <v>4.750593824227758E-4</v>
      </c>
      <c r="D1107">
        <f>SUM($C$2:C1107)</f>
        <v>0.74505306135207461</v>
      </c>
      <c r="E1107">
        <f t="shared" si="51"/>
        <v>4.7483380816711442E-4</v>
      </c>
      <c r="F1107">
        <f>SUM($E$2:E1107)</f>
        <v>0.74452789516024176</v>
      </c>
    </row>
    <row r="1108" spans="1:6" x14ac:dyDescent="0.3">
      <c r="A1108">
        <v>2.1060000000001202</v>
      </c>
      <c r="B1108">
        <f t="shared" si="52"/>
        <v>0.4748338081671144</v>
      </c>
      <c r="C1108">
        <f t="shared" si="53"/>
        <v>4.7483380816711442E-4</v>
      </c>
      <c r="D1108">
        <f>SUM($C$2:C1108)</f>
        <v>0.74552789516024176</v>
      </c>
      <c r="E1108">
        <f t="shared" si="51"/>
        <v>4.7460844803034791E-4</v>
      </c>
      <c r="F1108">
        <f>SUM($E$2:E1108)</f>
        <v>0.74500250360827214</v>
      </c>
    </row>
    <row r="1109" spans="1:6" x14ac:dyDescent="0.3">
      <c r="A1109">
        <v>2.1070000000001201</v>
      </c>
      <c r="B1109">
        <f t="shared" si="52"/>
        <v>0.47460844803034791</v>
      </c>
      <c r="C1109">
        <f t="shared" si="53"/>
        <v>4.7460844803034791E-4</v>
      </c>
      <c r="D1109">
        <f>SUM($C$2:C1109)</f>
        <v>0.74600250360827214</v>
      </c>
      <c r="E1109">
        <f t="shared" si="51"/>
        <v>4.743833017077529E-4</v>
      </c>
      <c r="F1109">
        <f>SUM($E$2:E1109)</f>
        <v>0.74547688690997993</v>
      </c>
    </row>
    <row r="1110" spans="1:6" x14ac:dyDescent="0.3">
      <c r="A1110">
        <v>2.10800000000012</v>
      </c>
      <c r="B1110">
        <f t="shared" si="52"/>
        <v>0.47438330170775289</v>
      </c>
      <c r="C1110">
        <f t="shared" si="53"/>
        <v>4.743833017077529E-4</v>
      </c>
      <c r="D1110">
        <f>SUM($C$2:C1110)</f>
        <v>0.74647688690997993</v>
      </c>
      <c r="E1110">
        <f t="shared" si="51"/>
        <v>4.7415836889518406E-4</v>
      </c>
      <c r="F1110">
        <f>SUM($E$2:E1110)</f>
        <v>0.74595104527887512</v>
      </c>
    </row>
    <row r="1111" spans="1:6" x14ac:dyDescent="0.3">
      <c r="A1111">
        <v>2.1090000000001199</v>
      </c>
      <c r="B1111">
        <f t="shared" si="52"/>
        <v>0.47415836889518403</v>
      </c>
      <c r="C1111">
        <f t="shared" si="53"/>
        <v>4.7415836889518406E-4</v>
      </c>
      <c r="D1111">
        <f>SUM($C$2:C1111)</f>
        <v>0.74695104527887513</v>
      </c>
      <c r="E1111">
        <f t="shared" si="51"/>
        <v>4.739336492890726E-4</v>
      </c>
      <c r="F1111">
        <f>SUM($E$2:E1111)</f>
        <v>0.74642497892816417</v>
      </c>
    </row>
    <row r="1112" spans="1:6" x14ac:dyDescent="0.3">
      <c r="A1112">
        <v>2.1100000000001198</v>
      </c>
      <c r="B1112">
        <f t="shared" si="52"/>
        <v>0.47393364928907261</v>
      </c>
      <c r="C1112">
        <f t="shared" si="53"/>
        <v>4.739336492890726E-4</v>
      </c>
      <c r="D1112">
        <f>SUM($C$2:C1112)</f>
        <v>0.74742497892816417</v>
      </c>
      <c r="E1112">
        <f t="shared" si="51"/>
        <v>4.7370914258642498E-4</v>
      </c>
      <c r="F1112">
        <f>SUM($E$2:E1112)</f>
        <v>0.74689868807075055</v>
      </c>
    </row>
    <row r="1113" spans="1:6" x14ac:dyDescent="0.3">
      <c r="A1113">
        <v>2.1110000000001201</v>
      </c>
      <c r="B1113">
        <f t="shared" si="52"/>
        <v>0.47370914258642499</v>
      </c>
      <c r="C1113">
        <f t="shared" si="53"/>
        <v>4.7370914258642498E-4</v>
      </c>
      <c r="D1113">
        <f>SUM($C$2:C1113)</f>
        <v>0.74789868807075055</v>
      </c>
      <c r="E1113">
        <f t="shared" si="51"/>
        <v>4.7348484848482161E-4</v>
      </c>
      <c r="F1113">
        <f>SUM($E$2:E1113)</f>
        <v>0.74737217291923541</v>
      </c>
    </row>
    <row r="1114" spans="1:6" x14ac:dyDescent="0.3">
      <c r="A1114">
        <v>2.11200000000012</v>
      </c>
      <c r="B1114">
        <f t="shared" si="52"/>
        <v>0.47348484848482159</v>
      </c>
      <c r="C1114">
        <f t="shared" si="53"/>
        <v>4.7348484848482161E-4</v>
      </c>
      <c r="D1114">
        <f>SUM($C$2:C1114)</f>
        <v>0.74837217291923541</v>
      </c>
      <c r="E1114">
        <f t="shared" si="51"/>
        <v>4.7326076668241518E-4</v>
      </c>
      <c r="F1114">
        <f>SUM($E$2:E1114)</f>
        <v>0.74784543368591783</v>
      </c>
    </row>
    <row r="1115" spans="1:6" x14ac:dyDescent="0.3">
      <c r="A1115">
        <v>2.1130000000001199</v>
      </c>
      <c r="B1115">
        <f t="shared" si="52"/>
        <v>0.47326076668241518</v>
      </c>
      <c r="C1115">
        <f t="shared" si="53"/>
        <v>4.7326076668241518E-4</v>
      </c>
      <c r="D1115">
        <f>SUM($C$2:C1115)</f>
        <v>0.74884543368591783</v>
      </c>
      <c r="E1115">
        <f t="shared" si="51"/>
        <v>4.7303689687792965E-4</v>
      </c>
      <c r="F1115">
        <f>SUM($E$2:E1115)</f>
        <v>0.74831847058279577</v>
      </c>
    </row>
    <row r="1116" spans="1:6" x14ac:dyDescent="0.3">
      <c r="A1116">
        <v>2.1140000000001198</v>
      </c>
      <c r="B1116">
        <f t="shared" si="52"/>
        <v>0.47303689687792966</v>
      </c>
      <c r="C1116">
        <f t="shared" si="53"/>
        <v>4.7303689687792965E-4</v>
      </c>
      <c r="D1116">
        <f>SUM($C$2:C1116)</f>
        <v>0.74931847058279577</v>
      </c>
      <c r="E1116">
        <f t="shared" si="51"/>
        <v>4.7281323877065872E-4</v>
      </c>
      <c r="F1116">
        <f>SUM($E$2:E1116)</f>
        <v>0.74879128382156646</v>
      </c>
    </row>
    <row r="1117" spans="1:6" x14ac:dyDescent="0.3">
      <c r="A1117">
        <v>2.1150000000001201</v>
      </c>
      <c r="B1117">
        <f t="shared" si="52"/>
        <v>0.47281323877065873</v>
      </c>
      <c r="C1117">
        <f t="shared" si="53"/>
        <v>4.7281323877065872E-4</v>
      </c>
      <c r="D1117">
        <f>SUM($C$2:C1117)</f>
        <v>0.74979128382156646</v>
      </c>
      <c r="E1117">
        <f t="shared" si="51"/>
        <v>4.7258979206046473E-4</v>
      </c>
      <c r="F1117">
        <f>SUM($E$2:E1117)</f>
        <v>0.7492638736136269</v>
      </c>
    </row>
    <row r="1118" spans="1:6" x14ac:dyDescent="0.3">
      <c r="A1118">
        <v>2.11600000000012</v>
      </c>
      <c r="B1118">
        <f t="shared" si="52"/>
        <v>0.4725897920604647</v>
      </c>
      <c r="C1118">
        <f t="shared" si="53"/>
        <v>4.7258979206046473E-4</v>
      </c>
      <c r="D1118">
        <f>SUM($C$2:C1118)</f>
        <v>0.7502638736136269</v>
      </c>
      <c r="E1118">
        <f t="shared" si="51"/>
        <v>4.7236655644777674E-4</v>
      </c>
      <c r="F1118">
        <f>SUM($E$2:E1118)</f>
        <v>0.74973624017007467</v>
      </c>
    </row>
    <row r="1119" spans="1:6" x14ac:dyDescent="0.3">
      <c r="A1119">
        <v>2.1170000000001199</v>
      </c>
      <c r="B1119">
        <f t="shared" si="52"/>
        <v>0.47236655644777675</v>
      </c>
      <c r="C1119">
        <f t="shared" si="53"/>
        <v>4.7236655644777674E-4</v>
      </c>
      <c r="D1119">
        <f>SUM($C$2:C1119)</f>
        <v>0.75073624017007468</v>
      </c>
      <c r="E1119">
        <f t="shared" si="51"/>
        <v>4.7214353163358764E-4</v>
      </c>
      <c r="F1119">
        <f>SUM($E$2:E1119)</f>
        <v>0.75020838370170828</v>
      </c>
    </row>
    <row r="1120" spans="1:6" x14ac:dyDescent="0.3">
      <c r="A1120">
        <v>2.11800000000013</v>
      </c>
      <c r="B1120">
        <f t="shared" si="52"/>
        <v>0.47214353163358763</v>
      </c>
      <c r="C1120">
        <f t="shared" si="53"/>
        <v>4.7214353163358764E-4</v>
      </c>
      <c r="D1120">
        <f>SUM($C$2:C1120)</f>
        <v>0.75120838370170828</v>
      </c>
      <c r="E1120">
        <f t="shared" si="51"/>
        <v>4.7192071731946139E-4</v>
      </c>
      <c r="F1120">
        <f>SUM($E$2:E1120)</f>
        <v>0.75068030441902778</v>
      </c>
    </row>
    <row r="1121" spans="1:6" x14ac:dyDescent="0.3">
      <c r="A1121">
        <v>2.1190000000001299</v>
      </c>
      <c r="B1121">
        <f t="shared" si="52"/>
        <v>0.47192071731946139</v>
      </c>
      <c r="C1121">
        <f t="shared" si="53"/>
        <v>4.7192071731946139E-4</v>
      </c>
      <c r="D1121">
        <f>SUM($C$2:C1121)</f>
        <v>0.75168030441902778</v>
      </c>
      <c r="E1121">
        <f t="shared" si="51"/>
        <v>4.7169811320751833E-4</v>
      </c>
      <c r="F1121">
        <f>SUM($E$2:E1121)</f>
        <v>0.75115200253223524</v>
      </c>
    </row>
    <row r="1122" spans="1:6" x14ac:dyDescent="0.3">
      <c r="A1122">
        <v>2.1200000000001298</v>
      </c>
      <c r="B1122">
        <f t="shared" si="52"/>
        <v>0.47169811320751831</v>
      </c>
      <c r="C1122">
        <f t="shared" si="53"/>
        <v>4.7169811320751833E-4</v>
      </c>
      <c r="D1122">
        <f>SUM($C$2:C1122)</f>
        <v>0.75215200253223524</v>
      </c>
      <c r="E1122">
        <f t="shared" si="51"/>
        <v>4.7147571900044258E-4</v>
      </c>
      <c r="F1122">
        <f>SUM($E$2:E1122)</f>
        <v>0.75162347825123565</v>
      </c>
    </row>
    <row r="1123" spans="1:6" x14ac:dyDescent="0.3">
      <c r="A1123">
        <v>2.1210000000001301</v>
      </c>
      <c r="B1123">
        <f t="shared" si="52"/>
        <v>0.47147571900044255</v>
      </c>
      <c r="C1123">
        <f t="shared" si="53"/>
        <v>4.7147571900044258E-4</v>
      </c>
      <c r="D1123">
        <f>SUM($C$2:C1123)</f>
        <v>0.75262347825123566</v>
      </c>
      <c r="E1123">
        <f t="shared" si="51"/>
        <v>4.7125353440147916E-4</v>
      </c>
      <c r="F1123">
        <f>SUM($E$2:E1123)</f>
        <v>0.75209473178563713</v>
      </c>
    </row>
    <row r="1124" spans="1:6" x14ac:dyDescent="0.3">
      <c r="A1124">
        <v>2.12200000000013</v>
      </c>
      <c r="B1124">
        <f t="shared" si="52"/>
        <v>0.47125353440147916</v>
      </c>
      <c r="C1124">
        <f t="shared" si="53"/>
        <v>4.7125353440147916E-4</v>
      </c>
      <c r="D1124">
        <f>SUM($C$2:C1124)</f>
        <v>0.75309473178563713</v>
      </c>
      <c r="E1124">
        <f t="shared" si="51"/>
        <v>4.7103155911443185E-4</v>
      </c>
      <c r="F1124">
        <f>SUM($E$2:E1124)</f>
        <v>0.75256576334475156</v>
      </c>
    </row>
    <row r="1125" spans="1:6" x14ac:dyDescent="0.3">
      <c r="A1125">
        <v>2.1230000000001299</v>
      </c>
      <c r="B1125">
        <f t="shared" si="52"/>
        <v>0.47103155911443184</v>
      </c>
      <c r="C1125">
        <f t="shared" si="53"/>
        <v>4.7103155911443185E-4</v>
      </c>
      <c r="D1125">
        <f>SUM($C$2:C1125)</f>
        <v>0.75356576334475156</v>
      </c>
      <c r="E1125">
        <f t="shared" si="51"/>
        <v>4.708097928436624E-4</v>
      </c>
      <c r="F1125">
        <f>SUM($E$2:E1125)</f>
        <v>0.7530365731375952</v>
      </c>
    </row>
    <row r="1126" spans="1:6" x14ac:dyDescent="0.3">
      <c r="A1126">
        <v>2.1240000000001298</v>
      </c>
      <c r="B1126">
        <f t="shared" si="52"/>
        <v>0.47080979284366237</v>
      </c>
      <c r="C1126">
        <f t="shared" si="53"/>
        <v>4.708097928436624E-4</v>
      </c>
      <c r="D1126">
        <f>SUM($C$2:C1126)</f>
        <v>0.7540365731375952</v>
      </c>
      <c r="E1126">
        <f t="shared" si="51"/>
        <v>4.7058823529408882E-4</v>
      </c>
      <c r="F1126">
        <f>SUM($E$2:E1126)</f>
        <v>0.75350716137288931</v>
      </c>
    </row>
    <row r="1127" spans="1:6" x14ac:dyDescent="0.3">
      <c r="A1127">
        <v>2.1250000000001301</v>
      </c>
      <c r="B1127">
        <f t="shared" si="52"/>
        <v>0.47058823529408883</v>
      </c>
      <c r="C1127">
        <f t="shared" si="53"/>
        <v>4.7058823529408882E-4</v>
      </c>
      <c r="D1127">
        <f>SUM($C$2:C1127)</f>
        <v>0.75450716137288931</v>
      </c>
      <c r="E1127">
        <f t="shared" si="51"/>
        <v>4.7036688617118478E-4</v>
      </c>
      <c r="F1127">
        <f>SUM($E$2:E1127)</f>
        <v>0.7539775282590605</v>
      </c>
    </row>
    <row r="1128" spans="1:6" x14ac:dyDescent="0.3">
      <c r="A1128">
        <v>2.12600000000013</v>
      </c>
      <c r="B1128">
        <f t="shared" si="52"/>
        <v>0.47036688617118477</v>
      </c>
      <c r="C1128">
        <f t="shared" si="53"/>
        <v>4.7036688617118478E-4</v>
      </c>
      <c r="D1128">
        <f>SUM($C$2:C1128)</f>
        <v>0.7549775282590605</v>
      </c>
      <c r="E1128">
        <f t="shared" si="51"/>
        <v>4.7014574518097741E-4</v>
      </c>
      <c r="F1128">
        <f>SUM($E$2:E1128)</f>
        <v>0.75444767400424151</v>
      </c>
    </row>
    <row r="1129" spans="1:6" x14ac:dyDescent="0.3">
      <c r="A1129">
        <v>2.1270000000001299</v>
      </c>
      <c r="B1129">
        <f t="shared" si="52"/>
        <v>0.4701457451809774</v>
      </c>
      <c r="C1129">
        <f t="shared" si="53"/>
        <v>4.7014574518097741E-4</v>
      </c>
      <c r="D1129">
        <f>SUM($C$2:C1129)</f>
        <v>0.75544767400424151</v>
      </c>
      <c r="E1129">
        <f t="shared" si="51"/>
        <v>4.6992481203004654E-4</v>
      </c>
      <c r="F1129">
        <f>SUM($E$2:E1129)</f>
        <v>0.75491759881627152</v>
      </c>
    </row>
    <row r="1130" spans="1:6" x14ac:dyDescent="0.3">
      <c r="A1130">
        <v>2.1280000000001298</v>
      </c>
      <c r="B1130">
        <f t="shared" si="52"/>
        <v>0.46992481203004655</v>
      </c>
      <c r="C1130">
        <f t="shared" si="53"/>
        <v>4.6992481203004654E-4</v>
      </c>
      <c r="D1130">
        <f>SUM($C$2:C1130)</f>
        <v>0.75591759881627152</v>
      </c>
      <c r="E1130">
        <f t="shared" si="51"/>
        <v>4.6970408642552319E-4</v>
      </c>
      <c r="F1130">
        <f>SUM($E$2:E1130)</f>
        <v>0.75538730290269707</v>
      </c>
    </row>
    <row r="1131" spans="1:6" x14ac:dyDescent="0.3">
      <c r="A1131">
        <v>2.1290000000001301</v>
      </c>
      <c r="B1131">
        <f t="shared" si="52"/>
        <v>0.46970408642552319</v>
      </c>
      <c r="C1131">
        <f t="shared" si="53"/>
        <v>4.6970408642552319E-4</v>
      </c>
      <c r="D1131">
        <f>SUM($C$2:C1131)</f>
        <v>0.75638730290269707</v>
      </c>
      <c r="E1131">
        <f t="shared" si="51"/>
        <v>4.6948356807508874E-4</v>
      </c>
      <c r="F1131">
        <f>SUM($E$2:E1131)</f>
        <v>0.75585678647077215</v>
      </c>
    </row>
    <row r="1132" spans="1:6" x14ac:dyDescent="0.3">
      <c r="A1132">
        <v>2.13000000000013</v>
      </c>
      <c r="B1132">
        <f t="shared" si="52"/>
        <v>0.46948356807508873</v>
      </c>
      <c r="C1132">
        <f t="shared" si="53"/>
        <v>4.6948356807508874E-4</v>
      </c>
      <c r="D1132">
        <f>SUM($C$2:C1132)</f>
        <v>0.75685678647077215</v>
      </c>
      <c r="E1132">
        <f t="shared" si="51"/>
        <v>4.6926325668697282E-4</v>
      </c>
      <c r="F1132">
        <f>SUM($E$2:E1132)</f>
        <v>0.75632604972745909</v>
      </c>
    </row>
    <row r="1133" spans="1:6" x14ac:dyDescent="0.3">
      <c r="A1133">
        <v>2.1310000000001299</v>
      </c>
      <c r="B1133">
        <f t="shared" si="52"/>
        <v>0.46926325668697283</v>
      </c>
      <c r="C1133">
        <f t="shared" si="53"/>
        <v>4.6926325668697282E-4</v>
      </c>
      <c r="D1133">
        <f>SUM($C$2:C1133)</f>
        <v>0.75732604972745909</v>
      </c>
      <c r="E1133">
        <f t="shared" si="51"/>
        <v>4.6904315196995267E-4</v>
      </c>
      <c r="F1133">
        <f>SUM($E$2:E1133)</f>
        <v>0.75679509287942903</v>
      </c>
    </row>
    <row r="1134" spans="1:6" x14ac:dyDescent="0.3">
      <c r="A1134">
        <v>2.1320000000001298</v>
      </c>
      <c r="B1134">
        <f t="shared" si="52"/>
        <v>0.46904315196995267</v>
      </c>
      <c r="C1134">
        <f t="shared" si="53"/>
        <v>4.6904315196995267E-4</v>
      </c>
      <c r="D1134">
        <f>SUM($C$2:C1134)</f>
        <v>0.75779509287942903</v>
      </c>
      <c r="E1134">
        <f t="shared" si="51"/>
        <v>4.6882325363335162E-4</v>
      </c>
      <c r="F1134">
        <f>SUM($E$2:E1134)</f>
        <v>0.75726391613306243</v>
      </c>
    </row>
    <row r="1135" spans="1:6" x14ac:dyDescent="0.3">
      <c r="A1135">
        <v>2.1330000000001301</v>
      </c>
      <c r="B1135">
        <f t="shared" si="52"/>
        <v>0.46882325363335159</v>
      </c>
      <c r="C1135">
        <f t="shared" si="53"/>
        <v>4.6882325363335162E-4</v>
      </c>
      <c r="D1135">
        <f>SUM($C$2:C1135)</f>
        <v>0.75826391613306243</v>
      </c>
      <c r="E1135">
        <f t="shared" si="51"/>
        <v>4.6860356138703804E-4</v>
      </c>
      <c r="F1135">
        <f>SUM($E$2:E1135)</f>
        <v>0.75773251969444944</v>
      </c>
    </row>
    <row r="1136" spans="1:6" x14ac:dyDescent="0.3">
      <c r="A1136">
        <v>2.13400000000013</v>
      </c>
      <c r="B1136">
        <f t="shared" si="52"/>
        <v>0.46860356138703801</v>
      </c>
      <c r="C1136">
        <f t="shared" si="53"/>
        <v>4.6860356138703804E-4</v>
      </c>
      <c r="D1136">
        <f>SUM($C$2:C1136)</f>
        <v>0.75873251969444944</v>
      </c>
      <c r="E1136">
        <f t="shared" si="51"/>
        <v>4.6838407494142348E-4</v>
      </c>
      <c r="F1136">
        <f>SUM($E$2:E1136)</f>
        <v>0.75820090376939087</v>
      </c>
    </row>
    <row r="1137" spans="1:6" x14ac:dyDescent="0.3">
      <c r="A1137">
        <v>2.1350000000001299</v>
      </c>
      <c r="B1137">
        <f t="shared" si="52"/>
        <v>0.46838407494142348</v>
      </c>
      <c r="C1137">
        <f t="shared" si="53"/>
        <v>4.6838407494142348E-4</v>
      </c>
      <c r="D1137">
        <f>SUM($C$2:C1137)</f>
        <v>0.75920090376939087</v>
      </c>
      <c r="E1137">
        <f t="shared" si="51"/>
        <v>4.6816479400746218E-4</v>
      </c>
      <c r="F1137">
        <f>SUM($E$2:E1137)</f>
        <v>0.75866906856339833</v>
      </c>
    </row>
    <row r="1138" spans="1:6" x14ac:dyDescent="0.3">
      <c r="A1138">
        <v>2.1360000000001298</v>
      </c>
      <c r="B1138">
        <f t="shared" si="52"/>
        <v>0.46816479400746219</v>
      </c>
      <c r="C1138">
        <f t="shared" si="53"/>
        <v>4.6816479400746218E-4</v>
      </c>
      <c r="D1138">
        <f>SUM($C$2:C1138)</f>
        <v>0.75966906856339833</v>
      </c>
      <c r="E1138">
        <f t="shared" si="51"/>
        <v>4.679457182966491E-4</v>
      </c>
      <c r="F1138">
        <f>SUM($E$2:E1138)</f>
        <v>0.759137014281695</v>
      </c>
    </row>
    <row r="1139" spans="1:6" x14ac:dyDescent="0.3">
      <c r="A1139">
        <v>2.1370000000001301</v>
      </c>
      <c r="B1139">
        <f t="shared" si="52"/>
        <v>0.4679457182966491</v>
      </c>
      <c r="C1139">
        <f t="shared" si="53"/>
        <v>4.679457182966491E-4</v>
      </c>
      <c r="D1139">
        <f>SUM($C$2:C1139)</f>
        <v>0.760137014281695</v>
      </c>
      <c r="E1139">
        <f t="shared" si="51"/>
        <v>4.6772684752101931E-4</v>
      </c>
      <c r="F1139">
        <f>SUM($E$2:E1139)</f>
        <v>0.75960474112921605</v>
      </c>
    </row>
    <row r="1140" spans="1:6" x14ac:dyDescent="0.3">
      <c r="A1140">
        <v>2.13800000000013</v>
      </c>
      <c r="B1140">
        <f t="shared" si="52"/>
        <v>0.46772684752101928</v>
      </c>
      <c r="C1140">
        <f t="shared" si="53"/>
        <v>4.6772684752101931E-4</v>
      </c>
      <c r="D1140">
        <f>SUM($C$2:C1140)</f>
        <v>0.76060474112921606</v>
      </c>
      <c r="E1140">
        <f t="shared" si="51"/>
        <v>4.67508181393146E-4</v>
      </c>
      <c r="F1140">
        <f>SUM($E$2:E1140)</f>
        <v>0.76007224931060924</v>
      </c>
    </row>
    <row r="1141" spans="1:6" x14ac:dyDescent="0.3">
      <c r="A1141">
        <v>2.1390000000001299</v>
      </c>
      <c r="B1141">
        <f t="shared" si="52"/>
        <v>0.46750818139314598</v>
      </c>
      <c r="C1141">
        <f t="shared" si="53"/>
        <v>4.67508181393146E-4</v>
      </c>
      <c r="D1141">
        <f>SUM($C$2:C1141)</f>
        <v>0.76107224931060924</v>
      </c>
      <c r="E1141">
        <f t="shared" si="51"/>
        <v>4.6728971962613984E-4</v>
      </c>
      <c r="F1141">
        <f>SUM($E$2:E1141)</f>
        <v>0.76053953903023541</v>
      </c>
    </row>
    <row r="1142" spans="1:6" x14ac:dyDescent="0.3">
      <c r="A1142">
        <v>2.1400000000001298</v>
      </c>
      <c r="B1142">
        <f t="shared" si="52"/>
        <v>0.46728971962613985</v>
      </c>
      <c r="C1142">
        <f t="shared" si="53"/>
        <v>4.6728971962613984E-4</v>
      </c>
      <c r="D1142">
        <f>SUM($C$2:C1142)</f>
        <v>0.76153953903023541</v>
      </c>
      <c r="E1142">
        <f t="shared" si="51"/>
        <v>4.6707146193364748E-4</v>
      </c>
      <c r="F1142">
        <f>SUM($E$2:E1142)</f>
        <v>0.76100661049216911</v>
      </c>
    </row>
    <row r="1143" spans="1:6" x14ac:dyDescent="0.3">
      <c r="A1143">
        <v>2.1410000000001301</v>
      </c>
      <c r="B1143">
        <f t="shared" si="52"/>
        <v>0.46707146193364746</v>
      </c>
      <c r="C1143">
        <f t="shared" si="53"/>
        <v>4.6707146193364748E-4</v>
      </c>
      <c r="D1143">
        <f>SUM($C$2:C1143)</f>
        <v>0.76200661049216911</v>
      </c>
      <c r="E1143">
        <f t="shared" si="51"/>
        <v>4.6685340802985029E-4</v>
      </c>
      <c r="F1143">
        <f>SUM($E$2:E1143)</f>
        <v>0.76147346390019899</v>
      </c>
    </row>
    <row r="1144" spans="1:6" x14ac:dyDescent="0.3">
      <c r="A1144">
        <v>2.14200000000013</v>
      </c>
      <c r="B1144">
        <f t="shared" si="52"/>
        <v>0.46685340802985026</v>
      </c>
      <c r="C1144">
        <f t="shared" si="53"/>
        <v>4.6685340802985029E-4</v>
      </c>
      <c r="D1144">
        <f>SUM($C$2:C1144)</f>
        <v>0.76247346390019899</v>
      </c>
      <c r="E1144">
        <f t="shared" si="51"/>
        <v>4.6663555762946308E-4</v>
      </c>
      <c r="F1144">
        <f>SUM($E$2:E1144)</f>
        <v>0.76194009945782848</v>
      </c>
    </row>
    <row r="1145" spans="1:6" x14ac:dyDescent="0.3">
      <c r="A1145">
        <v>2.1430000000001299</v>
      </c>
      <c r="B1145">
        <f t="shared" si="52"/>
        <v>0.46663555762946307</v>
      </c>
      <c r="C1145">
        <f t="shared" si="53"/>
        <v>4.6663555762946308E-4</v>
      </c>
      <c r="D1145">
        <f>SUM($C$2:C1145)</f>
        <v>0.76294009945782848</v>
      </c>
      <c r="E1145">
        <f t="shared" si="51"/>
        <v>4.6641791044773294E-4</v>
      </c>
      <c r="F1145">
        <f>SUM($E$2:E1145)</f>
        <v>0.76240651736827625</v>
      </c>
    </row>
    <row r="1146" spans="1:6" x14ac:dyDescent="0.3">
      <c r="A1146">
        <v>2.1440000000001298</v>
      </c>
      <c r="B1146">
        <f t="shared" si="52"/>
        <v>0.46641791044773295</v>
      </c>
      <c r="C1146">
        <f t="shared" si="53"/>
        <v>4.6641791044773294E-4</v>
      </c>
      <c r="D1146">
        <f>SUM($C$2:C1146)</f>
        <v>0.76340651736827625</v>
      </c>
      <c r="E1146">
        <f t="shared" si="51"/>
        <v>4.6620046620043796E-4</v>
      </c>
      <c r="F1146">
        <f>SUM($E$2:E1146)</f>
        <v>0.76287271783447663</v>
      </c>
    </row>
    <row r="1147" spans="1:6" x14ac:dyDescent="0.3">
      <c r="A1147">
        <v>2.1450000000001301</v>
      </c>
      <c r="B1147">
        <f t="shared" si="52"/>
        <v>0.46620046620043792</v>
      </c>
      <c r="C1147">
        <f t="shared" si="53"/>
        <v>4.6620046620043796E-4</v>
      </c>
      <c r="D1147">
        <f>SUM($C$2:C1147)</f>
        <v>0.76387271783447663</v>
      </c>
      <c r="E1147">
        <f t="shared" si="51"/>
        <v>4.6598322460388605E-4</v>
      </c>
      <c r="F1147">
        <f>SUM($E$2:E1147)</f>
        <v>0.76333870105908053</v>
      </c>
    </row>
    <row r="1148" spans="1:6" x14ac:dyDescent="0.3">
      <c r="A1148">
        <v>2.14600000000013</v>
      </c>
      <c r="B1148">
        <f t="shared" si="52"/>
        <v>0.46598322460388603</v>
      </c>
      <c r="C1148">
        <f t="shared" si="53"/>
        <v>4.6598322460388605E-4</v>
      </c>
      <c r="D1148">
        <f>SUM($C$2:C1148)</f>
        <v>0.76433870105908053</v>
      </c>
      <c r="E1148">
        <f t="shared" si="51"/>
        <v>4.6576618537491361E-4</v>
      </c>
      <c r="F1148">
        <f>SUM($E$2:E1148)</f>
        <v>0.76380446724445539</v>
      </c>
    </row>
    <row r="1149" spans="1:6" x14ac:dyDescent="0.3">
      <c r="A1149">
        <v>2.1470000000001299</v>
      </c>
      <c r="B1149">
        <f t="shared" si="52"/>
        <v>0.4657661853749136</v>
      </c>
      <c r="C1149">
        <f t="shared" si="53"/>
        <v>4.6576618537491361E-4</v>
      </c>
      <c r="D1149">
        <f>SUM($C$2:C1149)</f>
        <v>0.76480446724445539</v>
      </c>
      <c r="E1149">
        <f t="shared" si="51"/>
        <v>4.6554934823088434E-4</v>
      </c>
      <c r="F1149">
        <f>SUM($E$2:E1149)</f>
        <v>0.76427001659268623</v>
      </c>
    </row>
    <row r="1150" spans="1:6" x14ac:dyDescent="0.3">
      <c r="A1150">
        <v>2.1480000000001298</v>
      </c>
      <c r="B1150">
        <f t="shared" si="52"/>
        <v>0.46554934823088434</v>
      </c>
      <c r="C1150">
        <f t="shared" si="53"/>
        <v>4.6554934823088434E-4</v>
      </c>
      <c r="D1150">
        <f>SUM($C$2:C1150)</f>
        <v>0.76527001659268623</v>
      </c>
      <c r="E1150">
        <f t="shared" si="51"/>
        <v>4.6533271288968798E-4</v>
      </c>
      <c r="F1150">
        <f>SUM($E$2:E1150)</f>
        <v>0.76473534930557596</v>
      </c>
    </row>
    <row r="1151" spans="1:6" x14ac:dyDescent="0.3">
      <c r="A1151">
        <v>2.1490000000001301</v>
      </c>
      <c r="B1151">
        <f t="shared" si="52"/>
        <v>0.46533271288968797</v>
      </c>
      <c r="C1151">
        <f t="shared" si="53"/>
        <v>4.6533271288968798E-4</v>
      </c>
      <c r="D1151">
        <f>SUM($C$2:C1151)</f>
        <v>0.76573534930557596</v>
      </c>
      <c r="E1151">
        <f t="shared" si="51"/>
        <v>4.6511627906973928E-4</v>
      </c>
      <c r="F1151">
        <f>SUM($E$2:E1151)</f>
        <v>0.76520046558464572</v>
      </c>
    </row>
    <row r="1152" spans="1:6" x14ac:dyDescent="0.3">
      <c r="A1152">
        <v>2.15000000000013</v>
      </c>
      <c r="B1152">
        <f t="shared" si="52"/>
        <v>0.46511627906973929</v>
      </c>
      <c r="C1152">
        <f t="shared" si="53"/>
        <v>4.6511627906973928E-4</v>
      </c>
      <c r="D1152">
        <f>SUM($C$2:C1152)</f>
        <v>0.76620046558464572</v>
      </c>
      <c r="E1152">
        <f t="shared" si="51"/>
        <v>4.6490004648997661E-4</v>
      </c>
      <c r="F1152">
        <f>SUM($E$2:E1152)</f>
        <v>0.76566536563113574</v>
      </c>
    </row>
    <row r="1153" spans="1:6" x14ac:dyDescent="0.3">
      <c r="A1153">
        <v>2.1510000000001299</v>
      </c>
      <c r="B1153">
        <f t="shared" si="52"/>
        <v>0.46490004648997657</v>
      </c>
      <c r="C1153">
        <f t="shared" si="53"/>
        <v>4.6490004648997661E-4</v>
      </c>
      <c r="D1153">
        <f>SUM($C$2:C1153)</f>
        <v>0.76666536563113574</v>
      </c>
      <c r="E1153">
        <f t="shared" si="51"/>
        <v>4.6468401486986043E-4</v>
      </c>
      <c r="F1153">
        <f>SUM($E$2:E1153)</f>
        <v>0.76613004964600562</v>
      </c>
    </row>
    <row r="1154" spans="1:6" x14ac:dyDescent="0.3">
      <c r="A1154">
        <v>2.1520000000001298</v>
      </c>
      <c r="B1154">
        <f t="shared" si="52"/>
        <v>0.46468401486986044</v>
      </c>
      <c r="C1154">
        <f t="shared" si="53"/>
        <v>4.6468401486986043E-4</v>
      </c>
      <c r="D1154">
        <f>SUM($C$2:C1154)</f>
        <v>0.76713004964600562</v>
      </c>
      <c r="E1154">
        <f t="shared" si="51"/>
        <v>4.6446818392937282E-4</v>
      </c>
      <c r="F1154">
        <f>SUM($E$2:E1154)</f>
        <v>0.76659451782993504</v>
      </c>
    </row>
    <row r="1155" spans="1:6" x14ac:dyDescent="0.3">
      <c r="A1155">
        <v>2.1530000000001301</v>
      </c>
      <c r="B1155">
        <f t="shared" si="52"/>
        <v>0.46446818392937278</v>
      </c>
      <c r="C1155">
        <f t="shared" si="53"/>
        <v>4.6446818392937282E-4</v>
      </c>
      <c r="D1155">
        <f>SUM($C$2:C1155)</f>
        <v>0.76759451782993504</v>
      </c>
      <c r="E1155">
        <f t="shared" ref="E1155:E1218" si="54">B1156*0.001</f>
        <v>4.6425255338901561E-4</v>
      </c>
      <c r="F1155">
        <f>SUM($E$2:E1155)</f>
        <v>0.76705877038332404</v>
      </c>
    </row>
    <row r="1156" spans="1:6" x14ac:dyDescent="0.3">
      <c r="A1156">
        <v>2.15400000000013</v>
      </c>
      <c r="B1156">
        <f t="shared" ref="B1156:B1219" si="55">1/A1156</f>
        <v>0.46425255338901561</v>
      </c>
      <c r="C1156">
        <f t="shared" ref="C1156:C1219" si="56">B1156*0.001</f>
        <v>4.6425255338901561E-4</v>
      </c>
      <c r="D1156">
        <f>SUM($C$2:C1156)</f>
        <v>0.76805877038332404</v>
      </c>
      <c r="E1156">
        <f t="shared" si="54"/>
        <v>4.6403712296980962E-4</v>
      </c>
      <c r="F1156">
        <f>SUM($E$2:E1156)</f>
        <v>0.76752280750629387</v>
      </c>
    </row>
    <row r="1157" spans="1:6" x14ac:dyDescent="0.3">
      <c r="A1157">
        <v>2.1550000000001299</v>
      </c>
      <c r="B1157">
        <f t="shared" si="55"/>
        <v>0.46403712296980959</v>
      </c>
      <c r="C1157">
        <f t="shared" si="56"/>
        <v>4.6403712296980962E-4</v>
      </c>
      <c r="D1157">
        <f>SUM($C$2:C1157)</f>
        <v>0.76852280750629387</v>
      </c>
      <c r="E1157">
        <f t="shared" si="54"/>
        <v>4.6382189239329305E-4</v>
      </c>
      <c r="F1157">
        <f>SUM($E$2:E1157)</f>
        <v>0.76798662939868712</v>
      </c>
    </row>
    <row r="1158" spans="1:6" x14ac:dyDescent="0.3">
      <c r="A1158">
        <v>2.1560000000001298</v>
      </c>
      <c r="B1158">
        <f t="shared" si="55"/>
        <v>0.46382189239329302</v>
      </c>
      <c r="C1158">
        <f t="shared" si="56"/>
        <v>4.6382189239329305E-4</v>
      </c>
      <c r="D1158">
        <f>SUM($C$2:C1158)</f>
        <v>0.76898662939868712</v>
      </c>
      <c r="E1158">
        <f t="shared" si="54"/>
        <v>4.6360686138152045E-4</v>
      </c>
      <c r="F1158">
        <f>SUM($E$2:E1158)</f>
        <v>0.76845023626006859</v>
      </c>
    </row>
    <row r="1159" spans="1:6" x14ac:dyDescent="0.3">
      <c r="A1159">
        <v>2.1570000000001301</v>
      </c>
      <c r="B1159">
        <f t="shared" si="55"/>
        <v>0.46360686138152046</v>
      </c>
      <c r="C1159">
        <f t="shared" si="56"/>
        <v>4.6360686138152045E-4</v>
      </c>
      <c r="D1159">
        <f>SUM($C$2:C1159)</f>
        <v>0.76945023626006859</v>
      </c>
      <c r="E1159">
        <f t="shared" si="54"/>
        <v>4.6339202965706199E-4</v>
      </c>
      <c r="F1159">
        <f>SUM($E$2:E1159)</f>
        <v>0.76891362828972565</v>
      </c>
    </row>
    <row r="1160" spans="1:6" x14ac:dyDescent="0.3">
      <c r="A1160">
        <v>2.15800000000013</v>
      </c>
      <c r="B1160">
        <f t="shared" si="55"/>
        <v>0.463392029657062</v>
      </c>
      <c r="C1160">
        <f t="shared" si="56"/>
        <v>4.6339202965706199E-4</v>
      </c>
      <c r="D1160">
        <f>SUM($C$2:C1160)</f>
        <v>0.76991362828972565</v>
      </c>
      <c r="E1160">
        <f t="shared" si="54"/>
        <v>4.6317739694300131E-4</v>
      </c>
      <c r="F1160">
        <f>SUM($E$2:E1160)</f>
        <v>0.76937680568666866</v>
      </c>
    </row>
    <row r="1161" spans="1:6" x14ac:dyDescent="0.3">
      <c r="A1161">
        <v>2.1590000000001299</v>
      </c>
      <c r="B1161">
        <f t="shared" si="55"/>
        <v>0.46317739694300131</v>
      </c>
      <c r="C1161">
        <f t="shared" si="56"/>
        <v>4.6317739694300131E-4</v>
      </c>
      <c r="D1161">
        <f>SUM($C$2:C1161)</f>
        <v>0.77037680568666866</v>
      </c>
      <c r="E1161">
        <f t="shared" si="54"/>
        <v>4.6296296296293517E-4</v>
      </c>
      <c r="F1161">
        <f>SUM($E$2:E1161)</f>
        <v>0.76983976864963155</v>
      </c>
    </row>
    <row r="1162" spans="1:6" x14ac:dyDescent="0.3">
      <c r="A1162">
        <v>2.1600000000001298</v>
      </c>
      <c r="B1162">
        <f t="shared" si="55"/>
        <v>0.46296296296293515</v>
      </c>
      <c r="C1162">
        <f t="shared" si="56"/>
        <v>4.6296296296293517E-4</v>
      </c>
      <c r="D1162">
        <f>SUM($C$2:C1162)</f>
        <v>0.77083976864963155</v>
      </c>
      <c r="E1162">
        <f t="shared" si="54"/>
        <v>4.6274872744097169E-4</v>
      </c>
      <c r="F1162">
        <f>SUM($E$2:E1162)</f>
        <v>0.77030251737707256</v>
      </c>
    </row>
    <row r="1163" spans="1:6" x14ac:dyDescent="0.3">
      <c r="A1163">
        <v>2.1610000000001302</v>
      </c>
      <c r="B1163">
        <f t="shared" si="55"/>
        <v>0.46274872744097167</v>
      </c>
      <c r="C1163">
        <f t="shared" si="56"/>
        <v>4.6274872744097169E-4</v>
      </c>
      <c r="D1163">
        <f>SUM($C$2:C1163)</f>
        <v>0.77130251737707256</v>
      </c>
      <c r="E1163">
        <f t="shared" si="54"/>
        <v>4.6253469010172984E-4</v>
      </c>
      <c r="F1163">
        <f>SUM($E$2:E1163)</f>
        <v>0.77076505206717427</v>
      </c>
    </row>
    <row r="1164" spans="1:6" x14ac:dyDescent="0.3">
      <c r="A1164">
        <v>2.16200000000013</v>
      </c>
      <c r="B1164">
        <f t="shared" si="55"/>
        <v>0.46253469010172982</v>
      </c>
      <c r="C1164">
        <f t="shared" si="56"/>
        <v>4.6253469010172984E-4</v>
      </c>
      <c r="D1164">
        <f>SUM($C$2:C1164)</f>
        <v>0.77176505206717427</v>
      </c>
      <c r="E1164">
        <f t="shared" si="54"/>
        <v>4.6232085067033745E-4</v>
      </c>
      <c r="F1164">
        <f>SUM($E$2:E1164)</f>
        <v>0.7712273729178446</v>
      </c>
    </row>
    <row r="1165" spans="1:6" x14ac:dyDescent="0.3">
      <c r="A1165">
        <v>2.1630000000001299</v>
      </c>
      <c r="B1165">
        <f t="shared" si="55"/>
        <v>0.46232085067033746</v>
      </c>
      <c r="C1165">
        <f t="shared" si="56"/>
        <v>4.6232085067033745E-4</v>
      </c>
      <c r="D1165">
        <f>SUM($C$2:C1165)</f>
        <v>0.7722273729178446</v>
      </c>
      <c r="E1165">
        <f t="shared" si="54"/>
        <v>4.621072088724307E-4</v>
      </c>
      <c r="F1165">
        <f>SUM($E$2:E1165)</f>
        <v>0.77168948012671701</v>
      </c>
    </row>
    <row r="1166" spans="1:6" x14ac:dyDescent="0.3">
      <c r="A1166">
        <v>2.1640000000001298</v>
      </c>
      <c r="B1166">
        <f t="shared" si="55"/>
        <v>0.46210720887243067</v>
      </c>
      <c r="C1166">
        <f t="shared" si="56"/>
        <v>4.621072088724307E-4</v>
      </c>
      <c r="D1166">
        <f>SUM($C$2:C1166)</f>
        <v>0.77268948012671701</v>
      </c>
      <c r="E1166">
        <f t="shared" si="54"/>
        <v>4.6189376443415238E-4</v>
      </c>
      <c r="F1166">
        <f>SUM($E$2:E1166)</f>
        <v>0.77215137389115118</v>
      </c>
    </row>
    <row r="1167" spans="1:6" x14ac:dyDescent="0.3">
      <c r="A1167">
        <v>2.1650000000001302</v>
      </c>
      <c r="B1167">
        <f t="shared" si="55"/>
        <v>0.46189376443415237</v>
      </c>
      <c r="C1167">
        <f t="shared" si="56"/>
        <v>4.6189376443415238E-4</v>
      </c>
      <c r="D1167">
        <f>SUM($C$2:C1167)</f>
        <v>0.77315137389115118</v>
      </c>
      <c r="E1167">
        <f t="shared" si="54"/>
        <v>4.6168051708215141E-4</v>
      </c>
      <c r="F1167">
        <f>SUM($E$2:E1167)</f>
        <v>0.77261305440823336</v>
      </c>
    </row>
    <row r="1168" spans="1:6" x14ac:dyDescent="0.3">
      <c r="A1168">
        <v>2.16600000000013</v>
      </c>
      <c r="B1168">
        <f t="shared" si="55"/>
        <v>0.46168051708215141</v>
      </c>
      <c r="C1168">
        <f t="shared" si="56"/>
        <v>4.6168051708215141E-4</v>
      </c>
      <c r="D1168">
        <f>SUM($C$2:C1168)</f>
        <v>0.77361305440823336</v>
      </c>
      <c r="E1168">
        <f t="shared" si="54"/>
        <v>4.6146746654358102E-4</v>
      </c>
      <c r="F1168">
        <f>SUM($E$2:E1168)</f>
        <v>0.77307452187477699</v>
      </c>
    </row>
    <row r="1169" spans="1:6" x14ac:dyDescent="0.3">
      <c r="A1169">
        <v>2.1670000000001299</v>
      </c>
      <c r="B1169">
        <f t="shared" si="55"/>
        <v>0.46146746654358101</v>
      </c>
      <c r="C1169">
        <f t="shared" si="56"/>
        <v>4.6146746654358102E-4</v>
      </c>
      <c r="D1169">
        <f>SUM($C$2:C1169)</f>
        <v>0.77407452187477699</v>
      </c>
      <c r="E1169">
        <f t="shared" si="54"/>
        <v>4.6125461254609785E-4</v>
      </c>
      <c r="F1169">
        <f>SUM($E$2:E1169)</f>
        <v>0.77353577648732308</v>
      </c>
    </row>
    <row r="1170" spans="1:6" x14ac:dyDescent="0.3">
      <c r="A1170">
        <v>2.1680000000001298</v>
      </c>
      <c r="B1170">
        <f t="shared" si="55"/>
        <v>0.46125461254609784</v>
      </c>
      <c r="C1170">
        <f t="shared" si="56"/>
        <v>4.6125461254609785E-4</v>
      </c>
      <c r="D1170">
        <f>SUM($C$2:C1170)</f>
        <v>0.77453577648732308</v>
      </c>
      <c r="E1170">
        <f t="shared" si="54"/>
        <v>4.6104195481786077E-4</v>
      </c>
      <c r="F1170">
        <f>SUM($E$2:E1170)</f>
        <v>0.77399681844214097</v>
      </c>
    </row>
    <row r="1171" spans="1:6" x14ac:dyDescent="0.3">
      <c r="A1171">
        <v>2.1690000000001302</v>
      </c>
      <c r="B1171">
        <f t="shared" si="55"/>
        <v>0.46104195481786076</v>
      </c>
      <c r="C1171">
        <f t="shared" si="56"/>
        <v>4.6104195481786077E-4</v>
      </c>
      <c r="D1171">
        <f>SUM($C$2:C1171)</f>
        <v>0.77499681844214097</v>
      </c>
      <c r="E1171">
        <f t="shared" si="54"/>
        <v>4.6082949308752996E-4</v>
      </c>
      <c r="F1171">
        <f>SUM($E$2:E1171)</f>
        <v>0.77445764793522853</v>
      </c>
    </row>
    <row r="1172" spans="1:6" x14ac:dyDescent="0.3">
      <c r="A1172">
        <v>2.17000000000013</v>
      </c>
      <c r="B1172">
        <f t="shared" si="55"/>
        <v>0.46082949308752996</v>
      </c>
      <c r="C1172">
        <f t="shared" si="56"/>
        <v>4.6082949308752996E-4</v>
      </c>
      <c r="D1172">
        <f>SUM($C$2:C1172)</f>
        <v>0.77545764793522853</v>
      </c>
      <c r="E1172">
        <f t="shared" si="54"/>
        <v>4.6061722708426543E-4</v>
      </c>
      <c r="F1172">
        <f>SUM($E$2:E1172)</f>
        <v>0.77491826516231277</v>
      </c>
    </row>
    <row r="1173" spans="1:6" x14ac:dyDescent="0.3">
      <c r="A1173">
        <v>2.1710000000001299</v>
      </c>
      <c r="B1173">
        <f t="shared" si="55"/>
        <v>0.46061722708426539</v>
      </c>
      <c r="C1173">
        <f t="shared" si="56"/>
        <v>4.6061722708426543E-4</v>
      </c>
      <c r="D1173">
        <f>SUM($C$2:C1173)</f>
        <v>0.77591826516231277</v>
      </c>
      <c r="E1173">
        <f t="shared" si="54"/>
        <v>4.604051565377257E-4</v>
      </c>
      <c r="F1173">
        <f>SUM($E$2:E1173)</f>
        <v>0.77537867031885055</v>
      </c>
    </row>
    <row r="1174" spans="1:6" x14ac:dyDescent="0.3">
      <c r="A1174">
        <v>2.1720000000001298</v>
      </c>
      <c r="B1174">
        <f t="shared" si="55"/>
        <v>0.46040515653772568</v>
      </c>
      <c r="C1174">
        <f t="shared" si="56"/>
        <v>4.604051565377257E-4</v>
      </c>
      <c r="D1174">
        <f>SUM($C$2:C1174)</f>
        <v>0.77637867031885055</v>
      </c>
      <c r="E1174">
        <f t="shared" si="54"/>
        <v>4.6019328117806723E-4</v>
      </c>
      <c r="F1174">
        <f>SUM($E$2:E1174)</f>
        <v>0.77583886360002863</v>
      </c>
    </row>
    <row r="1175" spans="1:6" x14ac:dyDescent="0.3">
      <c r="A1175">
        <v>2.1730000000001302</v>
      </c>
      <c r="B1175">
        <f t="shared" si="55"/>
        <v>0.46019328117806724</v>
      </c>
      <c r="C1175">
        <f t="shared" si="56"/>
        <v>4.6019328117806723E-4</v>
      </c>
      <c r="D1175">
        <f>SUM($C$2:C1175)</f>
        <v>0.77683886360002863</v>
      </c>
      <c r="E1175">
        <f t="shared" si="54"/>
        <v>4.5998160073594302E-4</v>
      </c>
      <c r="F1175">
        <f>SUM($E$2:E1175)</f>
        <v>0.77629884520076453</v>
      </c>
    </row>
    <row r="1176" spans="1:6" x14ac:dyDescent="0.3">
      <c r="A1176">
        <v>2.1740000000001301</v>
      </c>
      <c r="B1176">
        <f t="shared" si="55"/>
        <v>0.45998160073594302</v>
      </c>
      <c r="C1176">
        <f t="shared" si="56"/>
        <v>4.5998160073594302E-4</v>
      </c>
      <c r="D1176">
        <f>SUM($C$2:C1176)</f>
        <v>0.77729884520076453</v>
      </c>
      <c r="E1176">
        <f t="shared" si="54"/>
        <v>4.5977011494250123E-4</v>
      </c>
      <c r="F1176">
        <f>SUM($E$2:E1176)</f>
        <v>0.776758615315707</v>
      </c>
    </row>
    <row r="1177" spans="1:6" x14ac:dyDescent="0.3">
      <c r="A1177">
        <v>2.1750000000001299</v>
      </c>
      <c r="B1177">
        <f t="shared" si="55"/>
        <v>0.45977011494250125</v>
      </c>
      <c r="C1177">
        <f t="shared" si="56"/>
        <v>4.5977011494250123E-4</v>
      </c>
      <c r="D1177">
        <f>SUM($C$2:C1177)</f>
        <v>0.777758615315707</v>
      </c>
      <c r="E1177">
        <f t="shared" si="54"/>
        <v>4.5955882352938433E-4</v>
      </c>
      <c r="F1177">
        <f>SUM($E$2:E1177)</f>
        <v>0.77721817413923644</v>
      </c>
    </row>
    <row r="1178" spans="1:6" x14ac:dyDescent="0.3">
      <c r="A1178">
        <v>2.1760000000001298</v>
      </c>
      <c r="B1178">
        <f t="shared" si="55"/>
        <v>0.45955882352938432</v>
      </c>
      <c r="C1178">
        <f t="shared" si="56"/>
        <v>4.5955882352938433E-4</v>
      </c>
      <c r="D1178">
        <f>SUM($C$2:C1178)</f>
        <v>0.77821817413923644</v>
      </c>
      <c r="E1178">
        <f t="shared" si="54"/>
        <v>4.5934772622872774E-4</v>
      </c>
      <c r="F1178">
        <f>SUM($E$2:E1178)</f>
        <v>0.77767752186546513</v>
      </c>
    </row>
    <row r="1179" spans="1:6" x14ac:dyDescent="0.3">
      <c r="A1179">
        <v>2.1770000000001302</v>
      </c>
      <c r="B1179">
        <f t="shared" si="55"/>
        <v>0.45934772622872772</v>
      </c>
      <c r="C1179">
        <f t="shared" si="56"/>
        <v>4.5934772622872774E-4</v>
      </c>
      <c r="D1179">
        <f>SUM($C$2:C1179)</f>
        <v>0.77867752186546513</v>
      </c>
      <c r="E1179">
        <f t="shared" si="54"/>
        <v>4.5913682277315897E-4</v>
      </c>
      <c r="F1179">
        <f>SUM($E$2:E1179)</f>
        <v>0.77813665868823834</v>
      </c>
    </row>
    <row r="1180" spans="1:6" x14ac:dyDescent="0.3">
      <c r="A1180">
        <v>2.1780000000001301</v>
      </c>
      <c r="B1180">
        <f t="shared" si="55"/>
        <v>0.45913682277315898</v>
      </c>
      <c r="C1180">
        <f t="shared" si="56"/>
        <v>4.5913682277315897E-4</v>
      </c>
      <c r="D1180">
        <f>SUM($C$2:C1180)</f>
        <v>0.77913665868823834</v>
      </c>
      <c r="E1180">
        <f t="shared" si="54"/>
        <v>4.5892611289579641E-4</v>
      </c>
      <c r="F1180">
        <f>SUM($E$2:E1180)</f>
        <v>0.77859558480113411</v>
      </c>
    </row>
    <row r="1181" spans="1:6" x14ac:dyDescent="0.3">
      <c r="A1181">
        <v>2.1790000000001299</v>
      </c>
      <c r="B1181">
        <f t="shared" si="55"/>
        <v>0.45892611289579638</v>
      </c>
      <c r="C1181">
        <f t="shared" si="56"/>
        <v>4.5892611289579641E-4</v>
      </c>
      <c r="D1181">
        <f>SUM($C$2:C1181)</f>
        <v>0.77959558480113411</v>
      </c>
      <c r="E1181">
        <f t="shared" si="54"/>
        <v>4.5871559633024788E-4</v>
      </c>
      <c r="F1181">
        <f>SUM($E$2:E1181)</f>
        <v>0.77905430039746437</v>
      </c>
    </row>
    <row r="1182" spans="1:6" x14ac:dyDescent="0.3">
      <c r="A1182">
        <v>2.1800000000001298</v>
      </c>
      <c r="B1182">
        <f t="shared" si="55"/>
        <v>0.45871559633024789</v>
      </c>
      <c r="C1182">
        <f t="shared" si="56"/>
        <v>4.5871559633024788E-4</v>
      </c>
      <c r="D1182">
        <f>SUM($C$2:C1182)</f>
        <v>0.78005430039746437</v>
      </c>
      <c r="E1182">
        <f t="shared" si="54"/>
        <v>4.5850527281060993E-4</v>
      </c>
      <c r="F1182">
        <f>SUM($E$2:E1182)</f>
        <v>0.77951280567027503</v>
      </c>
    </row>
    <row r="1183" spans="1:6" x14ac:dyDescent="0.3">
      <c r="A1183">
        <v>2.1810000000001302</v>
      </c>
      <c r="B1183">
        <f t="shared" si="55"/>
        <v>0.45850527281060993</v>
      </c>
      <c r="C1183">
        <f t="shared" si="56"/>
        <v>4.5850527281060993E-4</v>
      </c>
      <c r="D1183">
        <f>SUM($C$2:C1183)</f>
        <v>0.78051280567027503</v>
      </c>
      <c r="E1183">
        <f t="shared" si="54"/>
        <v>4.5829514207146674E-4</v>
      </c>
      <c r="F1183">
        <f>SUM($E$2:E1183)</f>
        <v>0.77997110081234655</v>
      </c>
    </row>
    <row r="1184" spans="1:6" x14ac:dyDescent="0.3">
      <c r="A1184">
        <v>2.1820000000001301</v>
      </c>
      <c r="B1184">
        <f t="shared" si="55"/>
        <v>0.45829514207146671</v>
      </c>
      <c r="C1184">
        <f t="shared" si="56"/>
        <v>4.5829514207146674E-4</v>
      </c>
      <c r="D1184">
        <f>SUM($C$2:C1184)</f>
        <v>0.78097110081234655</v>
      </c>
      <c r="E1184">
        <f t="shared" si="54"/>
        <v>4.5808520384788844E-4</v>
      </c>
      <c r="F1184">
        <f>SUM($E$2:E1184)</f>
        <v>0.78042918601619449</v>
      </c>
    </row>
    <row r="1185" spans="1:6" x14ac:dyDescent="0.3">
      <c r="A1185">
        <v>2.1830000000001299</v>
      </c>
      <c r="B1185">
        <f t="shared" si="55"/>
        <v>0.45808520384788842</v>
      </c>
      <c r="C1185">
        <f t="shared" si="56"/>
        <v>4.5808520384788844E-4</v>
      </c>
      <c r="D1185">
        <f>SUM($C$2:C1185)</f>
        <v>0.78142918601619449</v>
      </c>
      <c r="E1185">
        <f t="shared" si="54"/>
        <v>4.5787545787543066E-4</v>
      </c>
      <c r="F1185">
        <f>SUM($E$2:E1185)</f>
        <v>0.78088706147406994</v>
      </c>
    </row>
    <row r="1186" spans="1:6" x14ac:dyDescent="0.3">
      <c r="A1186">
        <v>2.1840000000001298</v>
      </c>
      <c r="B1186">
        <f t="shared" si="55"/>
        <v>0.45787545787543066</v>
      </c>
      <c r="C1186">
        <f t="shared" si="56"/>
        <v>4.5787545787543066E-4</v>
      </c>
      <c r="D1186">
        <f>SUM($C$2:C1186)</f>
        <v>0.78188706147406994</v>
      </c>
      <c r="E1186">
        <f t="shared" si="54"/>
        <v>4.5766590389013288E-4</v>
      </c>
      <c r="F1186">
        <f>SUM($E$2:E1186)</f>
        <v>0.78134472737796012</v>
      </c>
    </row>
    <row r="1187" spans="1:6" x14ac:dyDescent="0.3">
      <c r="A1187">
        <v>2.1850000000001302</v>
      </c>
      <c r="B1187">
        <f t="shared" si="55"/>
        <v>0.4576659038901329</v>
      </c>
      <c r="C1187">
        <f t="shared" si="56"/>
        <v>4.5766590389013288E-4</v>
      </c>
      <c r="D1187">
        <f>SUM($C$2:C1187)</f>
        <v>0.78234472737796013</v>
      </c>
      <c r="E1187">
        <f t="shared" si="54"/>
        <v>4.574565416285181E-4</v>
      </c>
      <c r="F1187">
        <f>SUM($E$2:E1187)</f>
        <v>0.78180218391958867</v>
      </c>
    </row>
    <row r="1188" spans="1:6" x14ac:dyDescent="0.3">
      <c r="A1188">
        <v>2.1860000000001301</v>
      </c>
      <c r="B1188">
        <f t="shared" si="55"/>
        <v>0.45745654162851807</v>
      </c>
      <c r="C1188">
        <f t="shared" si="56"/>
        <v>4.574565416285181E-4</v>
      </c>
      <c r="D1188">
        <f>SUM($C$2:C1188)</f>
        <v>0.78280218391958867</v>
      </c>
      <c r="E1188">
        <f t="shared" si="54"/>
        <v>4.5724737082759062E-4</v>
      </c>
      <c r="F1188">
        <f>SUM($E$2:E1188)</f>
        <v>0.78225943129041631</v>
      </c>
    </row>
    <row r="1189" spans="1:6" x14ac:dyDescent="0.3">
      <c r="A1189">
        <v>2.18700000000013</v>
      </c>
      <c r="B1189">
        <f t="shared" si="55"/>
        <v>0.45724737082759059</v>
      </c>
      <c r="C1189">
        <f t="shared" si="56"/>
        <v>4.5724737082759062E-4</v>
      </c>
      <c r="D1189">
        <f>SUM($C$2:C1189)</f>
        <v>0.78325943129041631</v>
      </c>
      <c r="E1189">
        <f t="shared" si="54"/>
        <v>4.5703839122483578E-4</v>
      </c>
      <c r="F1189">
        <f>SUM($E$2:E1189)</f>
        <v>0.7827164696816411</v>
      </c>
    </row>
    <row r="1190" spans="1:6" x14ac:dyDescent="0.3">
      <c r="A1190">
        <v>2.1880000000001298</v>
      </c>
      <c r="B1190">
        <f t="shared" si="55"/>
        <v>0.45703839122483575</v>
      </c>
      <c r="C1190">
        <f t="shared" si="56"/>
        <v>4.5703839122483578E-4</v>
      </c>
      <c r="D1190">
        <f>SUM($C$2:C1190)</f>
        <v>0.7837164696816411</v>
      </c>
      <c r="E1190">
        <f t="shared" si="54"/>
        <v>4.5682960255821861E-4</v>
      </c>
      <c r="F1190">
        <f>SUM($E$2:E1190)</f>
        <v>0.78317329928419932</v>
      </c>
    </row>
    <row r="1191" spans="1:6" x14ac:dyDescent="0.3">
      <c r="A1191">
        <v>2.1890000000001302</v>
      </c>
      <c r="B1191">
        <f t="shared" si="55"/>
        <v>0.45682960255821858</v>
      </c>
      <c r="C1191">
        <f t="shared" si="56"/>
        <v>4.5682960255821861E-4</v>
      </c>
      <c r="D1191">
        <f>SUM($C$2:C1191)</f>
        <v>0.78417329928419932</v>
      </c>
      <c r="E1191">
        <f t="shared" si="54"/>
        <v>4.5662100456618293E-4</v>
      </c>
      <c r="F1191">
        <f>SUM($E$2:E1191)</f>
        <v>0.78362992028876555</v>
      </c>
    </row>
    <row r="1192" spans="1:6" x14ac:dyDescent="0.3">
      <c r="A1192">
        <v>2.1900000000001301</v>
      </c>
      <c r="B1192">
        <f t="shared" si="55"/>
        <v>0.45662100456618293</v>
      </c>
      <c r="C1192">
        <f t="shared" si="56"/>
        <v>4.5662100456618293E-4</v>
      </c>
      <c r="D1192">
        <f>SUM($C$2:C1192)</f>
        <v>0.78462992028876555</v>
      </c>
      <c r="E1192">
        <f t="shared" si="54"/>
        <v>4.5641259698764981E-4</v>
      </c>
      <c r="F1192">
        <f>SUM($E$2:E1192)</f>
        <v>0.78408633288575325</v>
      </c>
    </row>
    <row r="1193" spans="1:6" x14ac:dyDescent="0.3">
      <c r="A1193">
        <v>2.19100000000013</v>
      </c>
      <c r="B1193">
        <f t="shared" si="55"/>
        <v>0.4564125969876498</v>
      </c>
      <c r="C1193">
        <f t="shared" si="56"/>
        <v>4.5641259698764981E-4</v>
      </c>
      <c r="D1193">
        <f>SUM($C$2:C1193)</f>
        <v>0.78508633288575325</v>
      </c>
      <c r="E1193">
        <f t="shared" si="54"/>
        <v>4.5620437956201678E-4</v>
      </c>
      <c r="F1193">
        <f>SUM($E$2:E1193)</f>
        <v>0.78454253726531531</v>
      </c>
    </row>
    <row r="1194" spans="1:6" x14ac:dyDescent="0.3">
      <c r="A1194">
        <v>2.1920000000001298</v>
      </c>
      <c r="B1194">
        <f t="shared" si="55"/>
        <v>0.45620437956201676</v>
      </c>
      <c r="C1194">
        <f t="shared" si="56"/>
        <v>4.5620437956201678E-4</v>
      </c>
      <c r="D1194">
        <f>SUM($C$2:C1194)</f>
        <v>0.78554253726531531</v>
      </c>
      <c r="E1194">
        <f t="shared" si="54"/>
        <v>4.5599635202915666E-4</v>
      </c>
      <c r="F1194">
        <f>SUM($E$2:E1194)</f>
        <v>0.78499853361734451</v>
      </c>
    </row>
    <row r="1195" spans="1:6" x14ac:dyDescent="0.3">
      <c r="A1195">
        <v>2.1930000000001302</v>
      </c>
      <c r="B1195">
        <f t="shared" si="55"/>
        <v>0.45599635202915667</v>
      </c>
      <c r="C1195">
        <f t="shared" si="56"/>
        <v>4.5599635202915666E-4</v>
      </c>
      <c r="D1195">
        <f>SUM($C$2:C1195)</f>
        <v>0.78599853361734451</v>
      </c>
      <c r="E1195">
        <f t="shared" si="54"/>
        <v>4.5578851412941693E-4</v>
      </c>
      <c r="F1195">
        <f>SUM($E$2:E1195)</f>
        <v>0.78545432213147393</v>
      </c>
    </row>
    <row r="1196" spans="1:6" x14ac:dyDescent="0.3">
      <c r="A1196">
        <v>2.1940000000001301</v>
      </c>
      <c r="B1196">
        <f t="shared" si="55"/>
        <v>0.4557885141294169</v>
      </c>
      <c r="C1196">
        <f t="shared" si="56"/>
        <v>4.5578851412941693E-4</v>
      </c>
      <c r="D1196">
        <f>SUM($C$2:C1196)</f>
        <v>0.78645432213147393</v>
      </c>
      <c r="E1196">
        <f t="shared" si="54"/>
        <v>4.5558086560361767E-4</v>
      </c>
      <c r="F1196">
        <f>SUM($E$2:E1196)</f>
        <v>0.78590990299707753</v>
      </c>
    </row>
    <row r="1197" spans="1:6" x14ac:dyDescent="0.3">
      <c r="A1197">
        <v>2.19500000000013</v>
      </c>
      <c r="B1197">
        <f t="shared" si="55"/>
        <v>0.45558086560361766</v>
      </c>
      <c r="C1197">
        <f t="shared" si="56"/>
        <v>4.5558086560361767E-4</v>
      </c>
      <c r="D1197">
        <f>SUM($C$2:C1197)</f>
        <v>0.78690990299707753</v>
      </c>
      <c r="E1197">
        <f t="shared" si="54"/>
        <v>4.5537340619305138E-4</v>
      </c>
      <c r="F1197">
        <f>SUM($E$2:E1197)</f>
        <v>0.78636527640327059</v>
      </c>
    </row>
    <row r="1198" spans="1:6" x14ac:dyDescent="0.3">
      <c r="A1198">
        <v>2.1960000000001298</v>
      </c>
      <c r="B1198">
        <f t="shared" si="55"/>
        <v>0.45537340619305139</v>
      </c>
      <c r="C1198">
        <f t="shared" si="56"/>
        <v>4.5537340619305138E-4</v>
      </c>
      <c r="D1198">
        <f>SUM($C$2:C1198)</f>
        <v>0.78736527640327059</v>
      </c>
      <c r="E1198">
        <f t="shared" si="54"/>
        <v>4.5516613563948143E-4</v>
      </c>
      <c r="F1198">
        <f>SUM($E$2:E1198)</f>
        <v>0.78682044253891004</v>
      </c>
    </row>
    <row r="1199" spans="1:6" x14ac:dyDescent="0.3">
      <c r="A1199">
        <v>2.1970000000001302</v>
      </c>
      <c r="B1199">
        <f t="shared" si="55"/>
        <v>0.45516613563948144</v>
      </c>
      <c r="C1199">
        <f t="shared" si="56"/>
        <v>4.5516613563948143E-4</v>
      </c>
      <c r="D1199">
        <f>SUM($C$2:C1199)</f>
        <v>0.78782044253891004</v>
      </c>
      <c r="E1199">
        <f t="shared" si="54"/>
        <v>4.5495905368514141E-4</v>
      </c>
      <c r="F1199">
        <f>SUM($E$2:E1199)</f>
        <v>0.78727540159259513</v>
      </c>
    </row>
    <row r="1200" spans="1:6" x14ac:dyDescent="0.3">
      <c r="A1200">
        <v>2.1980000000001301</v>
      </c>
      <c r="B1200">
        <f t="shared" si="55"/>
        <v>0.45495905368514139</v>
      </c>
      <c r="C1200">
        <f t="shared" si="56"/>
        <v>4.5495905368514141E-4</v>
      </c>
      <c r="D1200">
        <f>SUM($C$2:C1200)</f>
        <v>0.78827540159259513</v>
      </c>
      <c r="E1200">
        <f t="shared" si="54"/>
        <v>4.5475216007273344E-4</v>
      </c>
      <c r="F1200">
        <f>SUM($E$2:E1200)</f>
        <v>0.78773015375266786</v>
      </c>
    </row>
    <row r="1201" spans="1:6" x14ac:dyDescent="0.3">
      <c r="A1201">
        <v>2.19900000000013</v>
      </c>
      <c r="B1201">
        <f t="shared" si="55"/>
        <v>0.45475216007273345</v>
      </c>
      <c r="C1201">
        <f t="shared" si="56"/>
        <v>4.5475216007273344E-4</v>
      </c>
      <c r="D1201">
        <f>SUM($C$2:C1201)</f>
        <v>0.78873015375266786</v>
      </c>
      <c r="E1201">
        <f t="shared" si="54"/>
        <v>4.5454545454542771E-4</v>
      </c>
      <c r="F1201">
        <f>SUM($E$2:E1201)</f>
        <v>0.78818469920721324</v>
      </c>
    </row>
    <row r="1202" spans="1:6" x14ac:dyDescent="0.3">
      <c r="A1202">
        <v>2.2000000000001299</v>
      </c>
      <c r="B1202">
        <f t="shared" si="55"/>
        <v>0.45454545454542772</v>
      </c>
      <c r="C1202">
        <f t="shared" si="56"/>
        <v>4.5454545454542771E-4</v>
      </c>
      <c r="D1202">
        <f>SUM($C$2:C1202)</f>
        <v>0.78918469920721324</v>
      </c>
      <c r="E1202">
        <f t="shared" si="54"/>
        <v>4.5433893684686087E-4</v>
      </c>
      <c r="F1202">
        <f>SUM($E$2:E1202)</f>
        <v>0.78863903814406011</v>
      </c>
    </row>
    <row r="1203" spans="1:6" x14ac:dyDescent="0.3">
      <c r="A1203">
        <v>2.2010000000001302</v>
      </c>
      <c r="B1203">
        <f t="shared" si="55"/>
        <v>0.45433893684686089</v>
      </c>
      <c r="C1203">
        <f t="shared" si="56"/>
        <v>4.5433893684686087E-4</v>
      </c>
      <c r="D1203">
        <f>SUM($C$2:C1203)</f>
        <v>0.78963903814406011</v>
      </c>
      <c r="E1203">
        <f t="shared" si="54"/>
        <v>4.5413260672113578E-4</v>
      </c>
      <c r="F1203">
        <f>SUM($E$2:E1203)</f>
        <v>0.78909317075078123</v>
      </c>
    </row>
    <row r="1204" spans="1:6" x14ac:dyDescent="0.3">
      <c r="A1204">
        <v>2.2020000000001301</v>
      </c>
      <c r="B1204">
        <f t="shared" si="55"/>
        <v>0.45413260672113576</v>
      </c>
      <c r="C1204">
        <f t="shared" si="56"/>
        <v>4.5413260672113578E-4</v>
      </c>
      <c r="D1204">
        <f>SUM($C$2:C1204)</f>
        <v>0.79009317075078123</v>
      </c>
      <c r="E1204">
        <f t="shared" si="54"/>
        <v>4.5392646391281935E-4</v>
      </c>
      <c r="F1204">
        <f>SUM($E$2:E1204)</f>
        <v>0.78954709721469407</v>
      </c>
    </row>
    <row r="1205" spans="1:6" x14ac:dyDescent="0.3">
      <c r="A1205">
        <v>2.20300000000013</v>
      </c>
      <c r="B1205">
        <f t="shared" si="55"/>
        <v>0.45392646391281932</v>
      </c>
      <c r="C1205">
        <f t="shared" si="56"/>
        <v>4.5392646391281935E-4</v>
      </c>
      <c r="D1205">
        <f>SUM($C$2:C1205)</f>
        <v>0.79054709721469407</v>
      </c>
      <c r="E1205">
        <f t="shared" si="54"/>
        <v>4.5372050816694246E-4</v>
      </c>
      <c r="F1205">
        <f>SUM($E$2:E1205)</f>
        <v>0.79000081772286102</v>
      </c>
    </row>
    <row r="1206" spans="1:6" x14ac:dyDescent="0.3">
      <c r="A1206">
        <v>2.2040000000001299</v>
      </c>
      <c r="B1206">
        <f t="shared" si="55"/>
        <v>0.45372050816694243</v>
      </c>
      <c r="C1206">
        <f t="shared" si="56"/>
        <v>4.5372050816694246E-4</v>
      </c>
      <c r="D1206">
        <f>SUM($C$2:C1206)</f>
        <v>0.79100081772286102</v>
      </c>
      <c r="E1206">
        <f t="shared" si="54"/>
        <v>4.5351473922899819E-4</v>
      </c>
      <c r="F1206">
        <f>SUM($E$2:E1206)</f>
        <v>0.79045433246208996</v>
      </c>
    </row>
    <row r="1207" spans="1:6" x14ac:dyDescent="0.3">
      <c r="A1207">
        <v>2.2050000000001302</v>
      </c>
      <c r="B1207">
        <f t="shared" si="55"/>
        <v>0.45351473922899815</v>
      </c>
      <c r="C1207">
        <f t="shared" si="56"/>
        <v>4.5351473922899819E-4</v>
      </c>
      <c r="D1207">
        <f>SUM($C$2:C1207)</f>
        <v>0.79145433246208996</v>
      </c>
      <c r="E1207">
        <f t="shared" si="54"/>
        <v>4.5330915684494154E-4</v>
      </c>
      <c r="F1207">
        <f>SUM($E$2:E1207)</f>
        <v>0.7909076416189349</v>
      </c>
    </row>
    <row r="1208" spans="1:6" x14ac:dyDescent="0.3">
      <c r="A1208">
        <v>2.2060000000001301</v>
      </c>
      <c r="B1208">
        <f t="shared" si="55"/>
        <v>0.45330915684494155</v>
      </c>
      <c r="C1208">
        <f t="shared" si="56"/>
        <v>4.5330915684494154E-4</v>
      </c>
      <c r="D1208">
        <f>SUM($C$2:C1208)</f>
        <v>0.7919076416189349</v>
      </c>
      <c r="E1208">
        <f t="shared" si="54"/>
        <v>4.5310376076118766E-4</v>
      </c>
      <c r="F1208">
        <f>SUM($E$2:E1208)</f>
        <v>0.79136074537969614</v>
      </c>
    </row>
    <row r="1209" spans="1:6" x14ac:dyDescent="0.3">
      <c r="A1209">
        <v>2.20700000000013</v>
      </c>
      <c r="B1209">
        <f t="shared" si="55"/>
        <v>0.45310376076118763</v>
      </c>
      <c r="C1209">
        <f t="shared" si="56"/>
        <v>4.5310376076118766E-4</v>
      </c>
      <c r="D1209">
        <f>SUM($C$2:C1209)</f>
        <v>0.79236074537969614</v>
      </c>
      <c r="E1209">
        <f t="shared" si="54"/>
        <v>4.5289855072460896E-4</v>
      </c>
      <c r="F1209">
        <f>SUM($E$2:E1209)</f>
        <v>0.79181364393042075</v>
      </c>
    </row>
    <row r="1210" spans="1:6" x14ac:dyDescent="0.3">
      <c r="A1210">
        <v>2.2080000000001401</v>
      </c>
      <c r="B1210">
        <f t="shared" si="55"/>
        <v>0.45289855072460894</v>
      </c>
      <c r="C1210">
        <f t="shared" si="56"/>
        <v>4.5289855072460896E-4</v>
      </c>
      <c r="D1210">
        <f>SUM($C$2:C1210)</f>
        <v>0.79281364393042075</v>
      </c>
      <c r="E1210">
        <f t="shared" si="54"/>
        <v>4.5269352648254262E-4</v>
      </c>
      <c r="F1210">
        <f>SUM($E$2:E1210)</f>
        <v>0.79226633745690334</v>
      </c>
    </row>
    <row r="1211" spans="1:6" x14ac:dyDescent="0.3">
      <c r="A1211">
        <v>2.20900000000014</v>
      </c>
      <c r="B1211">
        <f t="shared" si="55"/>
        <v>0.45269352648254263</v>
      </c>
      <c r="C1211">
        <f t="shared" si="56"/>
        <v>4.5269352648254262E-4</v>
      </c>
      <c r="D1211">
        <f>SUM($C$2:C1211)</f>
        <v>0.79326633745690334</v>
      </c>
      <c r="E1211">
        <f t="shared" si="54"/>
        <v>4.5248868778277677E-4</v>
      </c>
      <c r="F1211">
        <f>SUM($E$2:E1211)</f>
        <v>0.79271882614468614</v>
      </c>
    </row>
    <row r="1212" spans="1:6" x14ac:dyDescent="0.3">
      <c r="A1212">
        <v>2.2100000000001399</v>
      </c>
      <c r="B1212">
        <f t="shared" si="55"/>
        <v>0.45248868778277679</v>
      </c>
      <c r="C1212">
        <f t="shared" si="56"/>
        <v>4.5248868778277677E-4</v>
      </c>
      <c r="D1212">
        <f>SUM($C$2:C1212)</f>
        <v>0.79371882614468614</v>
      </c>
      <c r="E1212">
        <f t="shared" si="54"/>
        <v>4.5228403437355794E-4</v>
      </c>
      <c r="F1212">
        <f>SUM($E$2:E1212)</f>
        <v>0.79317111017905972</v>
      </c>
    </row>
    <row r="1213" spans="1:6" x14ac:dyDescent="0.3">
      <c r="A1213">
        <v>2.2110000000001402</v>
      </c>
      <c r="B1213">
        <f t="shared" si="55"/>
        <v>0.45228403437355791</v>
      </c>
      <c r="C1213">
        <f t="shared" si="56"/>
        <v>4.5228403437355794E-4</v>
      </c>
      <c r="D1213">
        <f>SUM($C$2:C1213)</f>
        <v>0.79417111017905972</v>
      </c>
      <c r="E1213">
        <f t="shared" si="54"/>
        <v>4.52079566003588E-4</v>
      </c>
      <c r="F1213">
        <f>SUM($E$2:E1213)</f>
        <v>0.7936231897450633</v>
      </c>
    </row>
    <row r="1214" spans="1:6" x14ac:dyDescent="0.3">
      <c r="A1214">
        <v>2.2120000000001401</v>
      </c>
      <c r="B1214">
        <f t="shared" si="55"/>
        <v>0.45207956600358801</v>
      </c>
      <c r="C1214">
        <f t="shared" si="56"/>
        <v>4.52079566003588E-4</v>
      </c>
      <c r="D1214">
        <f>SUM($C$2:C1214)</f>
        <v>0.7946231897450633</v>
      </c>
      <c r="E1214">
        <f t="shared" si="54"/>
        <v>4.5187528242202296E-4</v>
      </c>
      <c r="F1214">
        <f>SUM($E$2:E1214)</f>
        <v>0.79407506502748537</v>
      </c>
    </row>
    <row r="1215" spans="1:6" x14ac:dyDescent="0.3">
      <c r="A1215">
        <v>2.21300000000014</v>
      </c>
      <c r="B1215">
        <f t="shared" si="55"/>
        <v>0.45187528242202296</v>
      </c>
      <c r="C1215">
        <f t="shared" si="56"/>
        <v>4.5187528242202296E-4</v>
      </c>
      <c r="D1215">
        <f>SUM($C$2:C1215)</f>
        <v>0.79507506502748537</v>
      </c>
      <c r="E1215">
        <f t="shared" si="54"/>
        <v>4.5167118337847192E-4</v>
      </c>
      <c r="F1215">
        <f>SUM($E$2:E1215)</f>
        <v>0.79452673621086389</v>
      </c>
    </row>
    <row r="1216" spans="1:6" x14ac:dyDescent="0.3">
      <c r="A1216">
        <v>2.2140000000001399</v>
      </c>
      <c r="B1216">
        <f t="shared" si="55"/>
        <v>0.4516711833784719</v>
      </c>
      <c r="C1216">
        <f t="shared" si="56"/>
        <v>4.5167118337847192E-4</v>
      </c>
      <c r="D1216">
        <f>SUM($C$2:C1216)</f>
        <v>0.79552673621086389</v>
      </c>
      <c r="E1216">
        <f t="shared" si="54"/>
        <v>4.5146726862299624E-4</v>
      </c>
      <c r="F1216">
        <f>SUM($E$2:E1216)</f>
        <v>0.79497820347948689</v>
      </c>
    </row>
    <row r="1217" spans="1:6" x14ac:dyDescent="0.3">
      <c r="A1217">
        <v>2.2150000000001402</v>
      </c>
      <c r="B1217">
        <f t="shared" si="55"/>
        <v>0.45146726862299624</v>
      </c>
      <c r="C1217">
        <f t="shared" si="56"/>
        <v>4.5146726862299624E-4</v>
      </c>
      <c r="D1217">
        <f>SUM($C$2:C1217)</f>
        <v>0.79597820347948689</v>
      </c>
      <c r="E1217">
        <f t="shared" si="54"/>
        <v>4.5126353790610869E-4</v>
      </c>
      <c r="F1217">
        <f>SUM($E$2:E1217)</f>
        <v>0.79542946701739303</v>
      </c>
    </row>
    <row r="1218" spans="1:6" x14ac:dyDescent="0.3">
      <c r="A1218">
        <v>2.2160000000001401</v>
      </c>
      <c r="B1218">
        <f t="shared" si="55"/>
        <v>0.45126353790610868</v>
      </c>
      <c r="C1218">
        <f t="shared" si="56"/>
        <v>4.5126353790610869E-4</v>
      </c>
      <c r="D1218">
        <f>SUM($C$2:C1218)</f>
        <v>0.79642946701739303</v>
      </c>
      <c r="E1218">
        <f t="shared" si="54"/>
        <v>4.5105999097877172E-4</v>
      </c>
      <c r="F1218">
        <f>SUM($E$2:E1218)</f>
        <v>0.79588052700837175</v>
      </c>
    </row>
    <row r="1219" spans="1:6" x14ac:dyDescent="0.3">
      <c r="A1219">
        <v>2.21700000000014</v>
      </c>
      <c r="B1219">
        <f t="shared" si="55"/>
        <v>0.4510599909787717</v>
      </c>
      <c r="C1219">
        <f t="shared" si="56"/>
        <v>4.5105999097877172E-4</v>
      </c>
      <c r="D1219">
        <f>SUM($C$2:C1219)</f>
        <v>0.79688052700837175</v>
      </c>
      <c r="E1219">
        <f t="shared" ref="E1219:E1282" si="57">B1220*0.001</f>
        <v>4.5085662759239718E-4</v>
      </c>
      <c r="F1219">
        <f>SUM($E$2:E1219)</f>
        <v>0.79633138363596412</v>
      </c>
    </row>
    <row r="1220" spans="1:6" x14ac:dyDescent="0.3">
      <c r="A1220">
        <v>2.2180000000001399</v>
      </c>
      <c r="B1220">
        <f t="shared" ref="B1220:B1283" si="58">1/A1220</f>
        <v>0.4508566275923972</v>
      </c>
      <c r="C1220">
        <f t="shared" ref="C1220:C1283" si="59">B1220*0.001</f>
        <v>4.5085662759239718E-4</v>
      </c>
      <c r="D1220">
        <f>SUM($C$2:C1220)</f>
        <v>0.79733138363596412</v>
      </c>
      <c r="E1220">
        <f t="shared" si="57"/>
        <v>4.5065344749884492E-4</v>
      </c>
      <c r="F1220">
        <f>SUM($E$2:E1220)</f>
        <v>0.79678203708346296</v>
      </c>
    </row>
    <row r="1221" spans="1:6" x14ac:dyDescent="0.3">
      <c r="A1221">
        <v>2.2190000000001402</v>
      </c>
      <c r="B1221">
        <f t="shared" si="58"/>
        <v>0.45065344749884489</v>
      </c>
      <c r="C1221">
        <f t="shared" si="59"/>
        <v>4.5065344749884492E-4</v>
      </c>
      <c r="D1221">
        <f>SUM($C$2:C1221)</f>
        <v>0.79778203708346296</v>
      </c>
      <c r="E1221">
        <f t="shared" si="57"/>
        <v>4.5045045045042205E-4</v>
      </c>
      <c r="F1221">
        <f>SUM($E$2:E1221)</f>
        <v>0.7972324875339134</v>
      </c>
    </row>
    <row r="1222" spans="1:6" x14ac:dyDescent="0.3">
      <c r="A1222">
        <v>2.2200000000001401</v>
      </c>
      <c r="B1222">
        <f t="shared" si="58"/>
        <v>0.45045045045042204</v>
      </c>
      <c r="C1222">
        <f t="shared" si="59"/>
        <v>4.5045045045042205E-4</v>
      </c>
      <c r="D1222">
        <f>SUM($C$2:C1222)</f>
        <v>0.7982324875339134</v>
      </c>
      <c r="E1222">
        <f t="shared" si="57"/>
        <v>4.502476361998816E-4</v>
      </c>
      <c r="F1222">
        <f>SUM($E$2:E1222)</f>
        <v>0.79768273517011323</v>
      </c>
    </row>
    <row r="1223" spans="1:6" x14ac:dyDescent="0.3">
      <c r="A1223">
        <v>2.22100000000014</v>
      </c>
      <c r="B1223">
        <f t="shared" si="58"/>
        <v>0.45024763619988156</v>
      </c>
      <c r="C1223">
        <f t="shared" si="59"/>
        <v>4.502476361998816E-4</v>
      </c>
      <c r="D1223">
        <f>SUM($C$2:C1223)</f>
        <v>0.79868273517011323</v>
      </c>
      <c r="E1223">
        <f t="shared" si="57"/>
        <v>4.5004500450042173E-4</v>
      </c>
      <c r="F1223">
        <f>SUM($E$2:E1223)</f>
        <v>0.79813278017461364</v>
      </c>
    </row>
    <row r="1224" spans="1:6" x14ac:dyDescent="0.3">
      <c r="A1224">
        <v>2.2220000000001399</v>
      </c>
      <c r="B1224">
        <f t="shared" si="58"/>
        <v>0.45004500450042173</v>
      </c>
      <c r="C1224">
        <f t="shared" si="59"/>
        <v>4.5004500450042173E-4</v>
      </c>
      <c r="D1224">
        <f>SUM($C$2:C1224)</f>
        <v>0.79913278017461364</v>
      </c>
      <c r="E1224">
        <f t="shared" si="57"/>
        <v>4.4984255510568461E-4</v>
      </c>
      <c r="F1224">
        <f>SUM($E$2:E1224)</f>
        <v>0.79858262272971936</v>
      </c>
    </row>
    <row r="1225" spans="1:6" x14ac:dyDescent="0.3">
      <c r="A1225">
        <v>2.2230000000001402</v>
      </c>
      <c r="B1225">
        <f t="shared" si="58"/>
        <v>0.44984255510568461</v>
      </c>
      <c r="C1225">
        <f t="shared" si="59"/>
        <v>4.4984255510568461E-4</v>
      </c>
      <c r="D1225">
        <f>SUM($C$2:C1225)</f>
        <v>0.79958262272971936</v>
      </c>
      <c r="E1225">
        <f t="shared" si="57"/>
        <v>4.4964028776975584E-4</v>
      </c>
      <c r="F1225">
        <f>SUM($E$2:E1225)</f>
        <v>0.79903226301748909</v>
      </c>
    </row>
    <row r="1226" spans="1:6" x14ac:dyDescent="0.3">
      <c r="A1226">
        <v>2.2240000000001401</v>
      </c>
      <c r="B1226">
        <f t="shared" si="58"/>
        <v>0.44964028776975584</v>
      </c>
      <c r="C1226">
        <f t="shared" si="59"/>
        <v>4.4964028776975584E-4</v>
      </c>
      <c r="D1226">
        <f>SUM($C$2:C1226)</f>
        <v>0.80003226301748909</v>
      </c>
      <c r="E1226">
        <f t="shared" si="57"/>
        <v>4.4943820224716273E-4</v>
      </c>
      <c r="F1226">
        <f>SUM($E$2:E1226)</f>
        <v>0.79948170121973627</v>
      </c>
    </row>
    <row r="1227" spans="1:6" x14ac:dyDescent="0.3">
      <c r="A1227">
        <v>2.22500000000014</v>
      </c>
      <c r="B1227">
        <f t="shared" si="58"/>
        <v>0.44943820224716274</v>
      </c>
      <c r="C1227">
        <f t="shared" si="59"/>
        <v>4.4943820224716273E-4</v>
      </c>
      <c r="D1227">
        <f>SUM($C$2:C1227)</f>
        <v>0.80048170121973627</v>
      </c>
      <c r="E1227">
        <f t="shared" si="57"/>
        <v>4.4923629829287385E-4</v>
      </c>
      <c r="F1227">
        <f>SUM($E$2:E1227)</f>
        <v>0.79993093751802913</v>
      </c>
    </row>
    <row r="1228" spans="1:6" x14ac:dyDescent="0.3">
      <c r="A1228">
        <v>2.2260000000001399</v>
      </c>
      <c r="B1228">
        <f t="shared" si="58"/>
        <v>0.44923629829287381</v>
      </c>
      <c r="C1228">
        <f t="shared" si="59"/>
        <v>4.4923629829287385E-4</v>
      </c>
      <c r="D1228">
        <f>SUM($C$2:C1228)</f>
        <v>0.80093093751802913</v>
      </c>
      <c r="E1228">
        <f t="shared" si="57"/>
        <v>4.4903457566229773E-4</v>
      </c>
      <c r="F1228">
        <f>SUM($E$2:E1228)</f>
        <v>0.80037997209369138</v>
      </c>
    </row>
    <row r="1229" spans="1:6" x14ac:dyDescent="0.3">
      <c r="A1229">
        <v>2.2270000000001402</v>
      </c>
      <c r="B1229">
        <f t="shared" si="58"/>
        <v>0.44903457566229771</v>
      </c>
      <c r="C1229">
        <f t="shared" si="59"/>
        <v>4.4903457566229773E-4</v>
      </c>
      <c r="D1229">
        <f>SUM($C$2:C1229)</f>
        <v>0.80137997209369138</v>
      </c>
      <c r="E1229">
        <f t="shared" si="57"/>
        <v>4.4883303411128242E-4</v>
      </c>
      <c r="F1229">
        <f>SUM($E$2:E1229)</f>
        <v>0.80082880512780263</v>
      </c>
    </row>
    <row r="1230" spans="1:6" x14ac:dyDescent="0.3">
      <c r="A1230">
        <v>2.2280000000001401</v>
      </c>
      <c r="B1230">
        <f t="shared" si="58"/>
        <v>0.44883303411128239</v>
      </c>
      <c r="C1230">
        <f t="shared" si="59"/>
        <v>4.4883303411128242E-4</v>
      </c>
      <c r="D1230">
        <f>SUM($C$2:C1230)</f>
        <v>0.80182880512780264</v>
      </c>
      <c r="E1230">
        <f t="shared" si="57"/>
        <v>4.4863167339611362E-4</v>
      </c>
      <c r="F1230">
        <f>SUM($E$2:E1230)</f>
        <v>0.80127743680119878</v>
      </c>
    </row>
    <row r="1231" spans="1:6" x14ac:dyDescent="0.3">
      <c r="A1231">
        <v>2.22900000000014</v>
      </c>
      <c r="B1231">
        <f t="shared" si="58"/>
        <v>0.44863167339611359</v>
      </c>
      <c r="C1231">
        <f t="shared" si="59"/>
        <v>4.4863167339611362E-4</v>
      </c>
      <c r="D1231">
        <f>SUM($C$2:C1231)</f>
        <v>0.80227743680119878</v>
      </c>
      <c r="E1231">
        <f t="shared" si="57"/>
        <v>4.4843049327351447E-4</v>
      </c>
      <c r="F1231">
        <f>SUM($E$2:E1231)</f>
        <v>0.80172586729447226</v>
      </c>
    </row>
    <row r="1232" spans="1:6" x14ac:dyDescent="0.3">
      <c r="A1232">
        <v>2.2300000000001399</v>
      </c>
      <c r="B1232">
        <f t="shared" si="58"/>
        <v>0.44843049327351447</v>
      </c>
      <c r="C1232">
        <f t="shared" si="59"/>
        <v>4.4843049327351447E-4</v>
      </c>
      <c r="D1232">
        <f>SUM($C$2:C1232)</f>
        <v>0.80272586729447226</v>
      </c>
      <c r="E1232">
        <f t="shared" si="57"/>
        <v>4.4822949350064418E-4</v>
      </c>
      <c r="F1232">
        <f>SUM($E$2:E1232)</f>
        <v>0.80217409678797291</v>
      </c>
    </row>
    <row r="1233" spans="1:6" x14ac:dyDescent="0.3">
      <c r="A1233">
        <v>2.2310000000001402</v>
      </c>
      <c r="B1233">
        <f t="shared" si="58"/>
        <v>0.44822949350064417</v>
      </c>
      <c r="C1233">
        <f t="shared" si="59"/>
        <v>4.4822949350064418E-4</v>
      </c>
      <c r="D1233">
        <f>SUM($C$2:C1233)</f>
        <v>0.80317409678797291</v>
      </c>
      <c r="E1233">
        <f t="shared" si="57"/>
        <v>4.4802867383509731E-4</v>
      </c>
      <c r="F1233">
        <f>SUM($E$2:E1233)</f>
        <v>0.802622125461808</v>
      </c>
    </row>
    <row r="1234" spans="1:6" x14ac:dyDescent="0.3">
      <c r="A1234">
        <v>2.2320000000001401</v>
      </c>
      <c r="B1234">
        <f t="shared" si="58"/>
        <v>0.44802867383509731</v>
      </c>
      <c r="C1234">
        <f t="shared" si="59"/>
        <v>4.4802867383509731E-4</v>
      </c>
      <c r="D1234">
        <f>SUM($C$2:C1234)</f>
        <v>0.803622125461808</v>
      </c>
      <c r="E1234">
        <f t="shared" si="57"/>
        <v>4.478280340349025E-4</v>
      </c>
      <c r="F1234">
        <f>SUM($E$2:E1234)</f>
        <v>0.80306995349584287</v>
      </c>
    </row>
    <row r="1235" spans="1:6" x14ac:dyDescent="0.3">
      <c r="A1235">
        <v>2.23300000000014</v>
      </c>
      <c r="B1235">
        <f t="shared" si="58"/>
        <v>0.44782803403490251</v>
      </c>
      <c r="C1235">
        <f t="shared" si="59"/>
        <v>4.478280340349025E-4</v>
      </c>
      <c r="D1235">
        <f>SUM($C$2:C1235)</f>
        <v>0.80406995349584287</v>
      </c>
      <c r="E1235">
        <f t="shared" si="57"/>
        <v>4.4762757385852166E-4</v>
      </c>
      <c r="F1235">
        <f>SUM($E$2:E1235)</f>
        <v>0.80351758106970139</v>
      </c>
    </row>
    <row r="1236" spans="1:6" x14ac:dyDescent="0.3">
      <c r="A1236">
        <v>2.2340000000001399</v>
      </c>
      <c r="B1236">
        <f t="shared" si="58"/>
        <v>0.44762757385852164</v>
      </c>
      <c r="C1236">
        <f t="shared" si="59"/>
        <v>4.4762757385852166E-4</v>
      </c>
      <c r="D1236">
        <f>SUM($C$2:C1236)</f>
        <v>0.80451758106970139</v>
      </c>
      <c r="E1236">
        <f t="shared" si="57"/>
        <v>4.4742729306484894E-4</v>
      </c>
      <c r="F1236">
        <f>SUM($E$2:E1236)</f>
        <v>0.80396500836276619</v>
      </c>
    </row>
    <row r="1237" spans="1:6" x14ac:dyDescent="0.3">
      <c r="A1237">
        <v>2.2350000000001402</v>
      </c>
      <c r="B1237">
        <f t="shared" si="58"/>
        <v>0.44742729306484891</v>
      </c>
      <c r="C1237">
        <f t="shared" si="59"/>
        <v>4.4742729306484894E-4</v>
      </c>
      <c r="D1237">
        <f>SUM($C$2:C1237)</f>
        <v>0.80496500836276619</v>
      </c>
      <c r="E1237">
        <f t="shared" si="57"/>
        <v>4.472271914132099E-4</v>
      </c>
      <c r="F1237">
        <f>SUM($E$2:E1237)</f>
        <v>0.8044122355541794</v>
      </c>
    </row>
    <row r="1238" spans="1:6" x14ac:dyDescent="0.3">
      <c r="A1238">
        <v>2.2360000000001401</v>
      </c>
      <c r="B1238">
        <f t="shared" si="58"/>
        <v>0.44722719141320988</v>
      </c>
      <c r="C1238">
        <f t="shared" si="59"/>
        <v>4.472271914132099E-4</v>
      </c>
      <c r="D1238">
        <f>SUM($C$2:C1238)</f>
        <v>0.8054122355541794</v>
      </c>
      <c r="E1238">
        <f t="shared" si="57"/>
        <v>4.4702726866336051E-4</v>
      </c>
      <c r="F1238">
        <f>SUM($E$2:E1238)</f>
        <v>0.80485926282284281</v>
      </c>
    </row>
    <row r="1239" spans="1:6" x14ac:dyDescent="0.3">
      <c r="A1239">
        <v>2.23700000000014</v>
      </c>
      <c r="B1239">
        <f t="shared" si="58"/>
        <v>0.44702726866336051</v>
      </c>
      <c r="C1239">
        <f t="shared" si="59"/>
        <v>4.4702726866336051E-4</v>
      </c>
      <c r="D1239">
        <f>SUM($C$2:C1239)</f>
        <v>0.80585926282284281</v>
      </c>
      <c r="E1239">
        <f t="shared" si="57"/>
        <v>4.4682752457548592E-4</v>
      </c>
      <c r="F1239">
        <f>SUM($E$2:E1239)</f>
        <v>0.80530609034741829</v>
      </c>
    </row>
    <row r="1240" spans="1:6" x14ac:dyDescent="0.3">
      <c r="A1240">
        <v>2.2380000000001399</v>
      </c>
      <c r="B1240">
        <f t="shared" si="58"/>
        <v>0.44682752457548591</v>
      </c>
      <c r="C1240">
        <f t="shared" si="59"/>
        <v>4.4682752457548592E-4</v>
      </c>
      <c r="D1240">
        <f>SUM($C$2:C1240)</f>
        <v>0.80630609034741829</v>
      </c>
      <c r="E1240">
        <f t="shared" si="57"/>
        <v>4.4662795891019978E-4</v>
      </c>
      <c r="F1240">
        <f>SUM($E$2:E1240)</f>
        <v>0.80575271830632844</v>
      </c>
    </row>
    <row r="1241" spans="1:6" x14ac:dyDescent="0.3">
      <c r="A1241">
        <v>2.2390000000001402</v>
      </c>
      <c r="B1241">
        <f t="shared" si="58"/>
        <v>0.4466279589101998</v>
      </c>
      <c r="C1241">
        <f t="shared" si="59"/>
        <v>4.4662795891019978E-4</v>
      </c>
      <c r="D1241">
        <f>SUM($C$2:C1241)</f>
        <v>0.80675271830632844</v>
      </c>
      <c r="E1241">
        <f t="shared" si="57"/>
        <v>4.4642857142854355E-4</v>
      </c>
      <c r="F1241">
        <f>SUM($E$2:E1241)</f>
        <v>0.80619914687775696</v>
      </c>
    </row>
    <row r="1242" spans="1:6" x14ac:dyDescent="0.3">
      <c r="A1242">
        <v>2.2400000000001401</v>
      </c>
      <c r="B1242">
        <f t="shared" si="58"/>
        <v>0.44642857142854353</v>
      </c>
      <c r="C1242">
        <f t="shared" si="59"/>
        <v>4.4642857142854355E-4</v>
      </c>
      <c r="D1242">
        <f>SUM($C$2:C1242)</f>
        <v>0.80719914687775696</v>
      </c>
      <c r="E1242">
        <f t="shared" si="57"/>
        <v>4.4622936189198467E-4</v>
      </c>
      <c r="F1242">
        <f>SUM($E$2:E1242)</f>
        <v>0.80664537623964894</v>
      </c>
    </row>
    <row r="1243" spans="1:6" x14ac:dyDescent="0.3">
      <c r="A1243">
        <v>2.24100000000014</v>
      </c>
      <c r="B1243">
        <f t="shared" si="58"/>
        <v>0.44622936189198464</v>
      </c>
      <c r="C1243">
        <f t="shared" si="59"/>
        <v>4.4622936189198467E-4</v>
      </c>
      <c r="D1243">
        <f>SUM($C$2:C1243)</f>
        <v>0.80764537623964894</v>
      </c>
      <c r="E1243">
        <f t="shared" si="57"/>
        <v>4.4603033006241645E-4</v>
      </c>
      <c r="F1243">
        <f>SUM($E$2:E1243)</f>
        <v>0.80709140656971134</v>
      </c>
    </row>
    <row r="1244" spans="1:6" x14ac:dyDescent="0.3">
      <c r="A1244">
        <v>2.2420000000001399</v>
      </c>
      <c r="B1244">
        <f t="shared" si="58"/>
        <v>0.44603033006241644</v>
      </c>
      <c r="C1244">
        <f t="shared" si="59"/>
        <v>4.4603033006241645E-4</v>
      </c>
      <c r="D1244">
        <f>SUM($C$2:C1244)</f>
        <v>0.80809140656971135</v>
      </c>
      <c r="E1244">
        <f t="shared" si="57"/>
        <v>4.458314757021567E-4</v>
      </c>
      <c r="F1244">
        <f>SUM($E$2:E1244)</f>
        <v>0.80753723804541355</v>
      </c>
    </row>
    <row r="1245" spans="1:6" x14ac:dyDescent="0.3">
      <c r="A1245">
        <v>2.2430000000001402</v>
      </c>
      <c r="B1245">
        <f t="shared" si="58"/>
        <v>0.4458314757021567</v>
      </c>
      <c r="C1245">
        <f t="shared" si="59"/>
        <v>4.458314757021567E-4</v>
      </c>
      <c r="D1245">
        <f>SUM($C$2:C1245)</f>
        <v>0.80853723804541355</v>
      </c>
      <c r="E1245">
        <f t="shared" si="57"/>
        <v>4.4563279857394721E-4</v>
      </c>
      <c r="F1245">
        <f>SUM($E$2:E1245)</f>
        <v>0.80798287084398746</v>
      </c>
    </row>
    <row r="1246" spans="1:6" x14ac:dyDescent="0.3">
      <c r="A1246">
        <v>2.2440000000001401</v>
      </c>
      <c r="B1246">
        <f t="shared" si="58"/>
        <v>0.44563279857394722</v>
      </c>
      <c r="C1246">
        <f t="shared" si="59"/>
        <v>4.4563279857394721E-4</v>
      </c>
      <c r="D1246">
        <f>SUM($C$2:C1246)</f>
        <v>0.80898287084398746</v>
      </c>
      <c r="E1246">
        <f t="shared" si="57"/>
        <v>4.4543429844095216E-4</v>
      </c>
      <c r="F1246">
        <f>SUM($E$2:E1246)</f>
        <v>0.80842830514242836</v>
      </c>
    </row>
    <row r="1247" spans="1:6" x14ac:dyDescent="0.3">
      <c r="A1247">
        <v>2.24500000000014</v>
      </c>
      <c r="B1247">
        <f t="shared" si="58"/>
        <v>0.44543429844095217</v>
      </c>
      <c r="C1247">
        <f t="shared" si="59"/>
        <v>4.4543429844095216E-4</v>
      </c>
      <c r="D1247">
        <f>SUM($C$2:C1247)</f>
        <v>0.80942830514242836</v>
      </c>
      <c r="E1247">
        <f t="shared" si="57"/>
        <v>4.4523597506675768E-4</v>
      </c>
      <c r="F1247">
        <f>SUM($E$2:E1247)</f>
        <v>0.8088735411174951</v>
      </c>
    </row>
    <row r="1248" spans="1:6" x14ac:dyDescent="0.3">
      <c r="A1248">
        <v>2.2460000000001399</v>
      </c>
      <c r="B1248">
        <f t="shared" si="58"/>
        <v>0.44523597506675766</v>
      </c>
      <c r="C1248">
        <f t="shared" si="59"/>
        <v>4.4523597506675768E-4</v>
      </c>
      <c r="D1248">
        <f>SUM($C$2:C1248)</f>
        <v>0.8098735411174951</v>
      </c>
      <c r="E1248">
        <f t="shared" si="57"/>
        <v>4.4503782821537054E-4</v>
      </c>
      <c r="F1248">
        <f>SUM($E$2:E1248)</f>
        <v>0.80931857894571047</v>
      </c>
    </row>
    <row r="1249" spans="1:6" x14ac:dyDescent="0.3">
      <c r="A1249">
        <v>2.2470000000001402</v>
      </c>
      <c r="B1249">
        <f t="shared" si="58"/>
        <v>0.44503782821537052</v>
      </c>
      <c r="C1249">
        <f t="shared" si="59"/>
        <v>4.4503782821537054E-4</v>
      </c>
      <c r="D1249">
        <f>SUM($C$2:C1249)</f>
        <v>0.81031857894571047</v>
      </c>
      <c r="E1249">
        <f t="shared" si="57"/>
        <v>4.4483985765121783E-4</v>
      </c>
      <c r="F1249">
        <f>SUM($E$2:E1249)</f>
        <v>0.80976341880336167</v>
      </c>
    </row>
    <row r="1250" spans="1:6" x14ac:dyDescent="0.3">
      <c r="A1250">
        <v>2.2480000000001401</v>
      </c>
      <c r="B1250">
        <f t="shared" si="58"/>
        <v>0.44483985765121781</v>
      </c>
      <c r="C1250">
        <f t="shared" si="59"/>
        <v>4.4483985765121783E-4</v>
      </c>
      <c r="D1250">
        <f>SUM($C$2:C1250)</f>
        <v>0.81076341880336167</v>
      </c>
      <c r="E1250">
        <f t="shared" si="57"/>
        <v>4.4464206313914531E-4</v>
      </c>
      <c r="F1250">
        <f>SUM($E$2:E1250)</f>
        <v>0.81020806086650077</v>
      </c>
    </row>
    <row r="1251" spans="1:6" x14ac:dyDescent="0.3">
      <c r="A1251">
        <v>2.24900000000014</v>
      </c>
      <c r="B1251">
        <f t="shared" si="58"/>
        <v>0.44464206313914528</v>
      </c>
      <c r="C1251">
        <f t="shared" si="59"/>
        <v>4.4464206313914531E-4</v>
      </c>
      <c r="D1251">
        <f>SUM($C$2:C1251)</f>
        <v>0.81120806086650077</v>
      </c>
      <c r="E1251">
        <f t="shared" si="57"/>
        <v>4.4444444444441682E-4</v>
      </c>
      <c r="F1251">
        <f>SUM($E$2:E1251)</f>
        <v>0.81065250531094524</v>
      </c>
    </row>
    <row r="1252" spans="1:6" x14ac:dyDescent="0.3">
      <c r="A1252">
        <v>2.2500000000001399</v>
      </c>
      <c r="B1252">
        <f t="shared" si="58"/>
        <v>0.44444444444441683</v>
      </c>
      <c r="C1252">
        <f t="shared" si="59"/>
        <v>4.4444444444441682E-4</v>
      </c>
      <c r="D1252">
        <f>SUM($C$2:C1252)</f>
        <v>0.81165250531094524</v>
      </c>
      <c r="E1252">
        <f t="shared" si="57"/>
        <v>4.4424700133271344E-4</v>
      </c>
      <c r="F1252">
        <f>SUM($E$2:E1252)</f>
        <v>0.81109675231227796</v>
      </c>
    </row>
    <row r="1253" spans="1:6" x14ac:dyDescent="0.3">
      <c r="A1253">
        <v>2.2510000000001398</v>
      </c>
      <c r="B1253">
        <f t="shared" si="58"/>
        <v>0.44424700133271344</v>
      </c>
      <c r="C1253">
        <f t="shared" si="59"/>
        <v>4.4424700133271344E-4</v>
      </c>
      <c r="D1253">
        <f>SUM($C$2:C1253)</f>
        <v>0.81209675231227796</v>
      </c>
      <c r="E1253">
        <f t="shared" si="57"/>
        <v>4.4404973357013223E-4</v>
      </c>
      <c r="F1253">
        <f>SUM($E$2:E1253)</f>
        <v>0.81154080204584811</v>
      </c>
    </row>
    <row r="1254" spans="1:6" x14ac:dyDescent="0.3">
      <c r="A1254">
        <v>2.2520000000001401</v>
      </c>
      <c r="B1254">
        <f t="shared" si="58"/>
        <v>0.44404973357013222</v>
      </c>
      <c r="C1254">
        <f t="shared" si="59"/>
        <v>4.4404973357013223E-4</v>
      </c>
      <c r="D1254">
        <f>SUM($C$2:C1254)</f>
        <v>0.81254080204584811</v>
      </c>
      <c r="E1254">
        <f t="shared" si="57"/>
        <v>4.4385264092318595E-4</v>
      </c>
      <c r="F1254">
        <f>SUM($E$2:E1254)</f>
        <v>0.81198465468677128</v>
      </c>
    </row>
    <row r="1255" spans="1:6" x14ac:dyDescent="0.3">
      <c r="A1255">
        <v>2.25300000000014</v>
      </c>
      <c r="B1255">
        <f t="shared" si="58"/>
        <v>0.44385264092318594</v>
      </c>
      <c r="C1255">
        <f t="shared" si="59"/>
        <v>4.4385264092318595E-4</v>
      </c>
      <c r="D1255">
        <f>SUM($C$2:C1255)</f>
        <v>0.81298465468677128</v>
      </c>
      <c r="E1255">
        <f t="shared" si="57"/>
        <v>4.4365572315880123E-4</v>
      </c>
      <c r="F1255">
        <f>SUM($E$2:E1255)</f>
        <v>0.81242831040993013</v>
      </c>
    </row>
    <row r="1256" spans="1:6" x14ac:dyDescent="0.3">
      <c r="A1256">
        <v>2.2540000000001399</v>
      </c>
      <c r="B1256">
        <f t="shared" si="58"/>
        <v>0.4436557231588012</v>
      </c>
      <c r="C1256">
        <f t="shared" si="59"/>
        <v>4.4365572315880123E-4</v>
      </c>
      <c r="D1256">
        <f>SUM($C$2:C1256)</f>
        <v>0.81342831040993013</v>
      </c>
      <c r="E1256">
        <f t="shared" si="57"/>
        <v>4.4345898004431841E-4</v>
      </c>
      <c r="F1256">
        <f>SUM($E$2:E1256)</f>
        <v>0.81287176938997441</v>
      </c>
    </row>
    <row r="1257" spans="1:6" x14ac:dyDescent="0.3">
      <c r="A1257">
        <v>2.2550000000001398</v>
      </c>
      <c r="B1257">
        <f t="shared" si="58"/>
        <v>0.44345898004431838</v>
      </c>
      <c r="C1257">
        <f t="shared" si="59"/>
        <v>4.4345898004431841E-4</v>
      </c>
      <c r="D1257">
        <f>SUM($C$2:C1257)</f>
        <v>0.81387176938997441</v>
      </c>
      <c r="E1257">
        <f t="shared" si="57"/>
        <v>4.4326241134749024E-4</v>
      </c>
      <c r="F1257">
        <f>SUM($E$2:E1257)</f>
        <v>0.81331503180132192</v>
      </c>
    </row>
    <row r="1258" spans="1:6" x14ac:dyDescent="0.3">
      <c r="A1258">
        <v>2.2560000000001401</v>
      </c>
      <c r="B1258">
        <f t="shared" si="58"/>
        <v>0.44326241134749023</v>
      </c>
      <c r="C1258">
        <f t="shared" si="59"/>
        <v>4.4326241134749024E-4</v>
      </c>
      <c r="D1258">
        <f>SUM($C$2:C1258)</f>
        <v>0.81431503180132192</v>
      </c>
      <c r="E1258">
        <f t="shared" si="57"/>
        <v>4.430660168364812E-4</v>
      </c>
      <c r="F1258">
        <f>SUM($E$2:E1258)</f>
        <v>0.81375809781815844</v>
      </c>
    </row>
    <row r="1259" spans="1:6" x14ac:dyDescent="0.3">
      <c r="A1259">
        <v>2.25700000000014</v>
      </c>
      <c r="B1259">
        <f t="shared" si="58"/>
        <v>0.44306601683648117</v>
      </c>
      <c r="C1259">
        <f t="shared" si="59"/>
        <v>4.430660168364812E-4</v>
      </c>
      <c r="D1259">
        <f>SUM($C$2:C1259)</f>
        <v>0.81475809781815844</v>
      </c>
      <c r="E1259">
        <f t="shared" si="57"/>
        <v>4.4286979627986629E-4</v>
      </c>
      <c r="F1259">
        <f>SUM($E$2:E1259)</f>
        <v>0.81420096761443828</v>
      </c>
    </row>
    <row r="1260" spans="1:6" x14ac:dyDescent="0.3">
      <c r="A1260">
        <v>2.2580000000001399</v>
      </c>
      <c r="B1260">
        <f t="shared" si="58"/>
        <v>0.44286979627986628</v>
      </c>
      <c r="C1260">
        <f t="shared" si="59"/>
        <v>4.4286979627986629E-4</v>
      </c>
      <c r="D1260">
        <f>SUM($C$2:C1260)</f>
        <v>0.81520096761443828</v>
      </c>
      <c r="E1260">
        <f t="shared" si="57"/>
        <v>4.4267374944663039E-4</v>
      </c>
      <c r="F1260">
        <f>SUM($E$2:E1260)</f>
        <v>0.8146436413638849</v>
      </c>
    </row>
    <row r="1261" spans="1:6" x14ac:dyDescent="0.3">
      <c r="A1261">
        <v>2.2590000000001398</v>
      </c>
      <c r="B1261">
        <f t="shared" si="58"/>
        <v>0.4426737494466304</v>
      </c>
      <c r="C1261">
        <f t="shared" si="59"/>
        <v>4.4267374944663039E-4</v>
      </c>
      <c r="D1261">
        <f>SUM($C$2:C1261)</f>
        <v>0.8156436413638849</v>
      </c>
      <c r="E1261">
        <f t="shared" si="57"/>
        <v>4.4247787610616725E-4</v>
      </c>
      <c r="F1261">
        <f>SUM($E$2:E1261)</f>
        <v>0.81508611923999108</v>
      </c>
    </row>
    <row r="1262" spans="1:6" x14ac:dyDescent="0.3">
      <c r="A1262">
        <v>2.2600000000001401</v>
      </c>
      <c r="B1262">
        <f t="shared" si="58"/>
        <v>0.44247787610616723</v>
      </c>
      <c r="C1262">
        <f t="shared" si="59"/>
        <v>4.4247787610616725E-4</v>
      </c>
      <c r="D1262">
        <f>SUM($C$2:C1262)</f>
        <v>0.81608611923999108</v>
      </c>
      <c r="E1262">
        <f t="shared" si="57"/>
        <v>4.4228217602827871E-4</v>
      </c>
      <c r="F1262">
        <f>SUM($E$2:E1262)</f>
        <v>0.81552840141601934</v>
      </c>
    </row>
    <row r="1263" spans="1:6" x14ac:dyDescent="0.3">
      <c r="A1263">
        <v>2.26100000000014</v>
      </c>
      <c r="B1263">
        <f t="shared" si="58"/>
        <v>0.44228217602827868</v>
      </c>
      <c r="C1263">
        <f t="shared" si="59"/>
        <v>4.4228217602827871E-4</v>
      </c>
      <c r="D1263">
        <f>SUM($C$2:C1263)</f>
        <v>0.81652840141601934</v>
      </c>
      <c r="E1263">
        <f t="shared" si="57"/>
        <v>4.4208664898317336E-4</v>
      </c>
      <c r="F1263">
        <f>SUM($E$2:E1263)</f>
        <v>0.8159704880650025</v>
      </c>
    </row>
    <row r="1264" spans="1:6" x14ac:dyDescent="0.3">
      <c r="A1264">
        <v>2.2620000000001399</v>
      </c>
      <c r="B1264">
        <f t="shared" si="58"/>
        <v>0.44208664898317335</v>
      </c>
      <c r="C1264">
        <f t="shared" si="59"/>
        <v>4.4208664898317336E-4</v>
      </c>
      <c r="D1264">
        <f>SUM($C$2:C1264)</f>
        <v>0.8169704880650025</v>
      </c>
      <c r="E1264">
        <f t="shared" si="57"/>
        <v>4.4189129474146634E-4</v>
      </c>
      <c r="F1264">
        <f>SUM($E$2:E1264)</f>
        <v>0.81641237935974398</v>
      </c>
    </row>
    <row r="1265" spans="1:6" x14ac:dyDescent="0.3">
      <c r="A1265">
        <v>2.2630000000001398</v>
      </c>
      <c r="B1265">
        <f t="shared" si="58"/>
        <v>0.44189129474146632</v>
      </c>
      <c r="C1265">
        <f t="shared" si="59"/>
        <v>4.4189129474146634E-4</v>
      </c>
      <c r="D1265">
        <f>SUM($C$2:C1265)</f>
        <v>0.81741237935974398</v>
      </c>
      <c r="E1265">
        <f t="shared" si="57"/>
        <v>4.4169611307417762E-4</v>
      </c>
      <c r="F1265">
        <f>SUM($E$2:E1265)</f>
        <v>0.81685407547281819</v>
      </c>
    </row>
    <row r="1266" spans="1:6" x14ac:dyDescent="0.3">
      <c r="A1266">
        <v>2.2640000000001401</v>
      </c>
      <c r="B1266">
        <f t="shared" si="58"/>
        <v>0.44169611307417761</v>
      </c>
      <c r="C1266">
        <f t="shared" si="59"/>
        <v>4.4169611307417762E-4</v>
      </c>
      <c r="D1266">
        <f>SUM($C$2:C1266)</f>
        <v>0.81785407547281819</v>
      </c>
      <c r="E1266">
        <f t="shared" si="57"/>
        <v>4.4150110375273211E-4</v>
      </c>
      <c r="F1266">
        <f>SUM($E$2:E1266)</f>
        <v>0.81729557657657093</v>
      </c>
    </row>
    <row r="1267" spans="1:6" x14ac:dyDescent="0.3">
      <c r="A1267">
        <v>2.26500000000014</v>
      </c>
      <c r="B1267">
        <f t="shared" si="58"/>
        <v>0.4415011037527321</v>
      </c>
      <c r="C1267">
        <f t="shared" si="59"/>
        <v>4.4150110375273211E-4</v>
      </c>
      <c r="D1267">
        <f>SUM($C$2:C1267)</f>
        <v>0.81829557657657093</v>
      </c>
      <c r="E1267">
        <f t="shared" si="57"/>
        <v>4.413062665489578E-4</v>
      </c>
      <c r="F1267">
        <f>SUM($E$2:E1267)</f>
        <v>0.81773688284311985</v>
      </c>
    </row>
    <row r="1268" spans="1:6" x14ac:dyDescent="0.3">
      <c r="A1268">
        <v>2.2660000000001399</v>
      </c>
      <c r="B1268">
        <f t="shared" si="58"/>
        <v>0.44130626654895777</v>
      </c>
      <c r="C1268">
        <f t="shared" si="59"/>
        <v>4.413062665489578E-4</v>
      </c>
      <c r="D1268">
        <f>SUM($C$2:C1268)</f>
        <v>0.81873688284311985</v>
      </c>
      <c r="E1268">
        <f t="shared" si="57"/>
        <v>4.4111160123508532E-4</v>
      </c>
      <c r="F1268">
        <f>SUM($E$2:E1268)</f>
        <v>0.81817799444435491</v>
      </c>
    </row>
    <row r="1269" spans="1:6" x14ac:dyDescent="0.3">
      <c r="A1269">
        <v>2.2670000000001398</v>
      </c>
      <c r="B1269">
        <f t="shared" si="58"/>
        <v>0.4411116012350853</v>
      </c>
      <c r="C1269">
        <f t="shared" si="59"/>
        <v>4.4111160123508532E-4</v>
      </c>
      <c r="D1269">
        <f>SUM($C$2:C1269)</f>
        <v>0.81917799444435491</v>
      </c>
      <c r="E1269">
        <f t="shared" si="57"/>
        <v>4.4091710758374701E-4</v>
      </c>
      <c r="F1269">
        <f>SUM($E$2:E1269)</f>
        <v>0.81861891155193867</v>
      </c>
    </row>
    <row r="1270" spans="1:6" x14ac:dyDescent="0.3">
      <c r="A1270">
        <v>2.2680000000001401</v>
      </c>
      <c r="B1270">
        <f t="shared" si="58"/>
        <v>0.44091710758374703</v>
      </c>
      <c r="C1270">
        <f t="shared" si="59"/>
        <v>4.4091710758374701E-4</v>
      </c>
      <c r="D1270">
        <f>SUM($C$2:C1270)</f>
        <v>0.81961891155193867</v>
      </c>
      <c r="E1270">
        <f t="shared" si="57"/>
        <v>4.4072278536797633E-4</v>
      </c>
      <c r="F1270">
        <f>SUM($E$2:E1270)</f>
        <v>0.81905963433730666</v>
      </c>
    </row>
    <row r="1271" spans="1:6" x14ac:dyDescent="0.3">
      <c r="A1271">
        <v>2.26900000000014</v>
      </c>
      <c r="B1271">
        <f t="shared" si="58"/>
        <v>0.44072278536797632</v>
      </c>
      <c r="C1271">
        <f t="shared" si="59"/>
        <v>4.4072278536797633E-4</v>
      </c>
      <c r="D1271">
        <f>SUM($C$2:C1271)</f>
        <v>0.82005963433730666</v>
      </c>
      <c r="E1271">
        <f t="shared" si="57"/>
        <v>4.4052863436120634E-4</v>
      </c>
      <c r="F1271">
        <f>SUM($E$2:E1271)</f>
        <v>0.81950016297166783</v>
      </c>
    </row>
    <row r="1272" spans="1:6" x14ac:dyDescent="0.3">
      <c r="A1272">
        <v>2.2700000000001399</v>
      </c>
      <c r="B1272">
        <f t="shared" si="58"/>
        <v>0.44052863436120632</v>
      </c>
      <c r="C1272">
        <f t="shared" si="59"/>
        <v>4.4052863436120634E-4</v>
      </c>
      <c r="D1272">
        <f>SUM($C$2:C1272)</f>
        <v>0.82050016297166783</v>
      </c>
      <c r="E1272">
        <f t="shared" si="57"/>
        <v>4.4033465433726928E-4</v>
      </c>
      <c r="F1272">
        <f>SUM($E$2:E1272)</f>
        <v>0.81994049762600507</v>
      </c>
    </row>
    <row r="1273" spans="1:6" x14ac:dyDescent="0.3">
      <c r="A1273">
        <v>2.2710000000001398</v>
      </c>
      <c r="B1273">
        <f t="shared" si="58"/>
        <v>0.44033465433726926</v>
      </c>
      <c r="C1273">
        <f t="shared" si="59"/>
        <v>4.4033465433726928E-4</v>
      </c>
      <c r="D1273">
        <f>SUM($C$2:C1273)</f>
        <v>0.82094049762600507</v>
      </c>
      <c r="E1273">
        <f t="shared" si="57"/>
        <v>4.4014084507039544E-4</v>
      </c>
      <c r="F1273">
        <f>SUM($E$2:E1273)</f>
        <v>0.82038063847107545</v>
      </c>
    </row>
    <row r="1274" spans="1:6" x14ac:dyDescent="0.3">
      <c r="A1274">
        <v>2.2720000000001401</v>
      </c>
      <c r="B1274">
        <f t="shared" si="58"/>
        <v>0.44014084507039541</v>
      </c>
      <c r="C1274">
        <f t="shared" si="59"/>
        <v>4.4014084507039544E-4</v>
      </c>
      <c r="D1274">
        <f>SUM($C$2:C1274)</f>
        <v>0.82138063847107545</v>
      </c>
      <c r="E1274">
        <f t="shared" si="57"/>
        <v>4.3994720633521269E-4</v>
      </c>
      <c r="F1274">
        <f>SUM($E$2:E1274)</f>
        <v>0.82082058567741067</v>
      </c>
    </row>
    <row r="1275" spans="1:6" x14ac:dyDescent="0.3">
      <c r="A1275">
        <v>2.27300000000014</v>
      </c>
      <c r="B1275">
        <f t="shared" si="58"/>
        <v>0.43994720633521267</v>
      </c>
      <c r="C1275">
        <f t="shared" si="59"/>
        <v>4.3994720633521269E-4</v>
      </c>
      <c r="D1275">
        <f>SUM($C$2:C1275)</f>
        <v>0.82182058567741068</v>
      </c>
      <c r="E1275">
        <f t="shared" si="57"/>
        <v>4.3975373790674518E-4</v>
      </c>
      <c r="F1275">
        <f>SUM($E$2:E1275)</f>
        <v>0.8212603394153174</v>
      </c>
    </row>
    <row r="1276" spans="1:6" x14ac:dyDescent="0.3">
      <c r="A1276">
        <v>2.2740000000001399</v>
      </c>
      <c r="B1276">
        <f t="shared" si="58"/>
        <v>0.43975373790674516</v>
      </c>
      <c r="C1276">
        <f t="shared" si="59"/>
        <v>4.3975373790674518E-4</v>
      </c>
      <c r="D1276">
        <f>SUM($C$2:C1276)</f>
        <v>0.8222603394153174</v>
      </c>
      <c r="E1276">
        <f t="shared" si="57"/>
        <v>4.3956043956041256E-4</v>
      </c>
      <c r="F1276">
        <f>SUM($E$2:E1276)</f>
        <v>0.82169989985487779</v>
      </c>
    </row>
    <row r="1277" spans="1:6" x14ac:dyDescent="0.3">
      <c r="A1277">
        <v>2.2750000000001398</v>
      </c>
      <c r="B1277">
        <f t="shared" si="58"/>
        <v>0.43956043956041257</v>
      </c>
      <c r="C1277">
        <f t="shared" si="59"/>
        <v>4.3956043956041256E-4</v>
      </c>
      <c r="D1277">
        <f>SUM($C$2:C1277)</f>
        <v>0.82269989985487779</v>
      </c>
      <c r="E1277">
        <f t="shared" si="57"/>
        <v>4.3936731107202922E-4</v>
      </c>
      <c r="F1277">
        <f>SUM($E$2:E1277)</f>
        <v>0.82213926716594987</v>
      </c>
    </row>
    <row r="1278" spans="1:6" x14ac:dyDescent="0.3">
      <c r="A1278">
        <v>2.2760000000001401</v>
      </c>
      <c r="B1278">
        <f t="shared" si="58"/>
        <v>0.4393673110720292</v>
      </c>
      <c r="C1278">
        <f t="shared" si="59"/>
        <v>4.3936731107202922E-4</v>
      </c>
      <c r="D1278">
        <f>SUM($C$2:C1278)</f>
        <v>0.82313926716594987</v>
      </c>
      <c r="E1278">
        <f t="shared" si="57"/>
        <v>4.391743522178035E-4</v>
      </c>
      <c r="F1278">
        <f>SUM($E$2:E1278)</f>
        <v>0.82257844151816772</v>
      </c>
    </row>
    <row r="1279" spans="1:6" x14ac:dyDescent="0.3">
      <c r="A1279">
        <v>2.27700000000014</v>
      </c>
      <c r="B1279">
        <f t="shared" si="58"/>
        <v>0.43917435221780349</v>
      </c>
      <c r="C1279">
        <f t="shared" si="59"/>
        <v>4.391743522178035E-4</v>
      </c>
      <c r="D1279">
        <f>SUM($C$2:C1279)</f>
        <v>0.82357844151816773</v>
      </c>
      <c r="E1279">
        <f t="shared" si="57"/>
        <v>4.3898156277433654E-4</v>
      </c>
      <c r="F1279">
        <f>SUM($E$2:E1279)</f>
        <v>0.82301742308094206</v>
      </c>
    </row>
    <row r="1280" spans="1:6" x14ac:dyDescent="0.3">
      <c r="A1280">
        <v>2.2780000000001399</v>
      </c>
      <c r="B1280">
        <f t="shared" si="58"/>
        <v>0.43898156277433653</v>
      </c>
      <c r="C1280">
        <f t="shared" si="59"/>
        <v>4.3898156277433654E-4</v>
      </c>
      <c r="D1280">
        <f>SUM($C$2:C1280)</f>
        <v>0.82401742308094206</v>
      </c>
      <c r="E1280">
        <f t="shared" si="57"/>
        <v>4.3878894251862159E-4</v>
      </c>
      <c r="F1280">
        <f>SUM($E$2:E1280)</f>
        <v>0.82345621202346064</v>
      </c>
    </row>
    <row r="1281" spans="1:6" x14ac:dyDescent="0.3">
      <c r="A1281">
        <v>2.2790000000001398</v>
      </c>
      <c r="B1281">
        <f t="shared" si="58"/>
        <v>0.43878894251862161</v>
      </c>
      <c r="C1281">
        <f t="shared" si="59"/>
        <v>4.3878894251862159E-4</v>
      </c>
      <c r="D1281">
        <f>SUM($C$2:C1281)</f>
        <v>0.82445621202346064</v>
      </c>
      <c r="E1281">
        <f t="shared" si="57"/>
        <v>4.3859649122804324E-4</v>
      </c>
      <c r="F1281">
        <f>SUM($E$2:E1281)</f>
        <v>0.82389480851468866</v>
      </c>
    </row>
    <row r="1282" spans="1:6" x14ac:dyDescent="0.3">
      <c r="A1282">
        <v>2.2800000000001401</v>
      </c>
      <c r="B1282">
        <f t="shared" si="58"/>
        <v>0.43859649122804323</v>
      </c>
      <c r="C1282">
        <f t="shared" si="59"/>
        <v>4.3859649122804324E-4</v>
      </c>
      <c r="D1282">
        <f>SUM($C$2:C1282)</f>
        <v>0.82489480851468866</v>
      </c>
      <c r="E1282">
        <f t="shared" si="57"/>
        <v>4.3840420868037646E-4</v>
      </c>
      <c r="F1282">
        <f>SUM($E$2:E1282)</f>
        <v>0.82433321272336901</v>
      </c>
    </row>
    <row r="1283" spans="1:6" x14ac:dyDescent="0.3">
      <c r="A1283">
        <v>2.28100000000014</v>
      </c>
      <c r="B1283">
        <f t="shared" si="58"/>
        <v>0.43840420868037644</v>
      </c>
      <c r="C1283">
        <f t="shared" si="59"/>
        <v>4.3840420868037646E-4</v>
      </c>
      <c r="D1283">
        <f>SUM($C$2:C1283)</f>
        <v>0.82533321272336901</v>
      </c>
      <c r="E1283">
        <f t="shared" ref="E1283:E1346" si="60">B1284*0.001</f>
        <v>4.3821209465378557E-4</v>
      </c>
      <c r="F1283">
        <f>SUM($E$2:E1283)</f>
        <v>0.82477142481802279</v>
      </c>
    </row>
    <row r="1284" spans="1:6" x14ac:dyDescent="0.3">
      <c r="A1284">
        <v>2.2820000000001399</v>
      </c>
      <c r="B1284">
        <f t="shared" ref="B1284:B1347" si="61">1/A1284</f>
        <v>0.43821209465378558</v>
      </c>
      <c r="C1284">
        <f t="shared" ref="C1284:C1347" si="62">B1284*0.001</f>
        <v>4.3821209465378557E-4</v>
      </c>
      <c r="D1284">
        <f>SUM($C$2:C1284)</f>
        <v>0.82577142481802279</v>
      </c>
      <c r="E1284">
        <f t="shared" si="60"/>
        <v>4.3802014892682385E-4</v>
      </c>
      <c r="F1284">
        <f>SUM($E$2:E1284)</f>
        <v>0.82520944496694959</v>
      </c>
    </row>
    <row r="1285" spans="1:6" x14ac:dyDescent="0.3">
      <c r="A1285">
        <v>2.2830000000001398</v>
      </c>
      <c r="B1285">
        <f t="shared" si="61"/>
        <v>0.43802014892682384</v>
      </c>
      <c r="C1285">
        <f t="shared" si="62"/>
        <v>4.3802014892682385E-4</v>
      </c>
      <c r="D1285">
        <f>SUM($C$2:C1285)</f>
        <v>0.82620944496694959</v>
      </c>
      <c r="E1285">
        <f t="shared" si="60"/>
        <v>4.3782837127843201E-4</v>
      </c>
      <c r="F1285">
        <f>SUM($E$2:E1285)</f>
        <v>0.82564727333822807</v>
      </c>
    </row>
    <row r="1286" spans="1:6" x14ac:dyDescent="0.3">
      <c r="A1286">
        <v>2.2840000000001401</v>
      </c>
      <c r="B1286">
        <f t="shared" si="61"/>
        <v>0.43782837127843199</v>
      </c>
      <c r="C1286">
        <f t="shared" si="62"/>
        <v>4.3782837127843201E-4</v>
      </c>
      <c r="D1286">
        <f>SUM($C$2:C1286)</f>
        <v>0.82664727333822807</v>
      </c>
      <c r="E1286">
        <f t="shared" si="60"/>
        <v>4.3763676148793817E-4</v>
      </c>
      <c r="F1286">
        <f>SUM($E$2:E1286)</f>
        <v>0.82608491009971596</v>
      </c>
    </row>
    <row r="1287" spans="1:6" x14ac:dyDescent="0.3">
      <c r="A1287">
        <v>2.28500000000014</v>
      </c>
      <c r="B1287">
        <f t="shared" si="61"/>
        <v>0.43763676148793818</v>
      </c>
      <c r="C1287">
        <f t="shared" si="62"/>
        <v>4.3763676148793817E-4</v>
      </c>
      <c r="D1287">
        <f>SUM($C$2:C1287)</f>
        <v>0.82708491009971596</v>
      </c>
      <c r="E1287">
        <f t="shared" si="60"/>
        <v>4.3744531933505635E-4</v>
      </c>
      <c r="F1287">
        <f>SUM($E$2:E1287)</f>
        <v>0.82652235541905106</v>
      </c>
    </row>
    <row r="1288" spans="1:6" x14ac:dyDescent="0.3">
      <c r="A1288">
        <v>2.2860000000001399</v>
      </c>
      <c r="B1288">
        <f t="shared" si="61"/>
        <v>0.43744531933505632</v>
      </c>
      <c r="C1288">
        <f t="shared" si="62"/>
        <v>4.3744531933505635E-4</v>
      </c>
      <c r="D1288">
        <f>SUM($C$2:C1288)</f>
        <v>0.82752235541905106</v>
      </c>
      <c r="E1288">
        <f t="shared" si="60"/>
        <v>4.3725404459988584E-4</v>
      </c>
      <c r="F1288">
        <f>SUM($E$2:E1288)</f>
        <v>0.82695960946365099</v>
      </c>
    </row>
    <row r="1289" spans="1:6" x14ac:dyDescent="0.3">
      <c r="A1289">
        <v>2.2870000000001398</v>
      </c>
      <c r="B1289">
        <f t="shared" si="61"/>
        <v>0.43725404459988582</v>
      </c>
      <c r="C1289">
        <f t="shared" si="62"/>
        <v>4.3725404459988584E-4</v>
      </c>
      <c r="D1289">
        <f>SUM($C$2:C1289)</f>
        <v>0.82795960946365099</v>
      </c>
      <c r="E1289">
        <f t="shared" si="60"/>
        <v>4.3706293706291028E-4</v>
      </c>
      <c r="F1289">
        <f>SUM($E$2:E1289)</f>
        <v>0.82739667240071391</v>
      </c>
    </row>
    <row r="1290" spans="1:6" x14ac:dyDescent="0.3">
      <c r="A1290">
        <v>2.2880000000001401</v>
      </c>
      <c r="B1290">
        <f t="shared" si="61"/>
        <v>0.43706293706291027</v>
      </c>
      <c r="C1290">
        <f t="shared" si="62"/>
        <v>4.3706293706291028E-4</v>
      </c>
      <c r="D1290">
        <f>SUM($C$2:C1290)</f>
        <v>0.82839667240071391</v>
      </c>
      <c r="E1290">
        <f t="shared" si="60"/>
        <v>4.3687199650499731E-4</v>
      </c>
      <c r="F1290">
        <f>SUM($E$2:E1290)</f>
        <v>0.8278335443972189</v>
      </c>
    </row>
    <row r="1291" spans="1:6" x14ac:dyDescent="0.3">
      <c r="A1291">
        <v>2.28900000000014</v>
      </c>
      <c r="B1291">
        <f t="shared" si="61"/>
        <v>0.43687199650499731</v>
      </c>
      <c r="C1291">
        <f t="shared" si="62"/>
        <v>4.3687199650499731E-4</v>
      </c>
      <c r="D1291">
        <f>SUM($C$2:C1291)</f>
        <v>0.8288335443972189</v>
      </c>
      <c r="E1291">
        <f t="shared" si="60"/>
        <v>4.3668122270739692E-4</v>
      </c>
      <c r="F1291">
        <f>SUM($E$2:E1291)</f>
        <v>0.82827022561992625</v>
      </c>
    </row>
    <row r="1292" spans="1:6" x14ac:dyDescent="0.3">
      <c r="A1292">
        <v>2.2900000000001399</v>
      </c>
      <c r="B1292">
        <f t="shared" si="61"/>
        <v>0.4366812227073969</v>
      </c>
      <c r="C1292">
        <f t="shared" si="62"/>
        <v>4.3668122270739692E-4</v>
      </c>
      <c r="D1292">
        <f>SUM($C$2:C1292)</f>
        <v>0.82927022561992625</v>
      </c>
      <c r="E1292">
        <f t="shared" si="60"/>
        <v>4.3649061545174116E-4</v>
      </c>
      <c r="F1292">
        <f>SUM($E$2:E1292)</f>
        <v>0.82870671623537795</v>
      </c>
    </row>
    <row r="1293" spans="1:6" x14ac:dyDescent="0.3">
      <c r="A1293">
        <v>2.2910000000001398</v>
      </c>
      <c r="B1293">
        <f t="shared" si="61"/>
        <v>0.43649061545174117</v>
      </c>
      <c r="C1293">
        <f t="shared" si="62"/>
        <v>4.3649061545174116E-4</v>
      </c>
      <c r="D1293">
        <f>SUM($C$2:C1293)</f>
        <v>0.82970671623537795</v>
      </c>
      <c r="E1293">
        <f t="shared" si="60"/>
        <v>4.3630017452004309E-4</v>
      </c>
      <c r="F1293">
        <f>SUM($E$2:E1293)</f>
        <v>0.82914301640989796</v>
      </c>
    </row>
    <row r="1294" spans="1:6" x14ac:dyDescent="0.3">
      <c r="A1294">
        <v>2.2920000000001401</v>
      </c>
      <c r="B1294">
        <f t="shared" si="61"/>
        <v>0.4363001745200431</v>
      </c>
      <c r="C1294">
        <f t="shared" si="62"/>
        <v>4.3630017452004309E-4</v>
      </c>
      <c r="D1294">
        <f>SUM($C$2:C1294)</f>
        <v>0.83014301640989796</v>
      </c>
      <c r="E1294">
        <f t="shared" si="60"/>
        <v>4.3610989969469646E-4</v>
      </c>
      <c r="F1294">
        <f>SUM($E$2:E1294)</f>
        <v>0.82957912630959263</v>
      </c>
    </row>
    <row r="1295" spans="1:6" x14ac:dyDescent="0.3">
      <c r="A1295">
        <v>2.29300000000014</v>
      </c>
      <c r="B1295">
        <f t="shared" si="61"/>
        <v>0.43610989969469643</v>
      </c>
      <c r="C1295">
        <f t="shared" si="62"/>
        <v>4.3610989969469646E-4</v>
      </c>
      <c r="D1295">
        <f>SUM($C$2:C1295)</f>
        <v>0.83057912630959263</v>
      </c>
      <c r="E1295">
        <f t="shared" si="60"/>
        <v>4.3591979075847389E-4</v>
      </c>
      <c r="F1295">
        <f>SUM($E$2:E1295)</f>
        <v>0.83001504610035115</v>
      </c>
    </row>
    <row r="1296" spans="1:6" x14ac:dyDescent="0.3">
      <c r="A1296">
        <v>2.2940000000001399</v>
      </c>
      <c r="B1296">
        <f t="shared" si="61"/>
        <v>0.43591979075847387</v>
      </c>
      <c r="C1296">
        <f t="shared" si="62"/>
        <v>4.3591979075847389E-4</v>
      </c>
      <c r="D1296">
        <f>SUM($C$2:C1296)</f>
        <v>0.83101504610035115</v>
      </c>
      <c r="E1296">
        <f t="shared" si="60"/>
        <v>4.357298474945268E-4</v>
      </c>
      <c r="F1296">
        <f>SUM($E$2:E1296)</f>
        <v>0.83045077594784567</v>
      </c>
    </row>
    <row r="1297" spans="1:6" x14ac:dyDescent="0.3">
      <c r="A1297">
        <v>2.2950000000001398</v>
      </c>
      <c r="B1297">
        <f t="shared" si="61"/>
        <v>0.43572984749452681</v>
      </c>
      <c r="C1297">
        <f t="shared" si="62"/>
        <v>4.357298474945268E-4</v>
      </c>
      <c r="D1297">
        <f>SUM($C$2:C1297)</f>
        <v>0.83145077594784567</v>
      </c>
      <c r="E1297">
        <f t="shared" si="60"/>
        <v>4.3554006968638459E-4</v>
      </c>
      <c r="F1297">
        <f>SUM($E$2:E1297)</f>
        <v>0.83088631601753205</v>
      </c>
    </row>
    <row r="1298" spans="1:6" x14ac:dyDescent="0.3">
      <c r="A1298">
        <v>2.2960000000001402</v>
      </c>
      <c r="B1298">
        <f t="shared" si="61"/>
        <v>0.43554006968638459</v>
      </c>
      <c r="C1298">
        <f t="shared" si="62"/>
        <v>4.3554006968638459E-4</v>
      </c>
      <c r="D1298">
        <f>SUM($C$2:C1298)</f>
        <v>0.83188631601753205</v>
      </c>
      <c r="E1298">
        <f t="shared" si="60"/>
        <v>4.3535045711795155E-4</v>
      </c>
      <c r="F1298">
        <f>SUM($E$2:E1298)</f>
        <v>0.83132166647465</v>
      </c>
    </row>
    <row r="1299" spans="1:6" x14ac:dyDescent="0.3">
      <c r="A1299">
        <v>2.2970000000001498</v>
      </c>
      <c r="B1299">
        <f t="shared" si="61"/>
        <v>0.43535045711795156</v>
      </c>
      <c r="C1299">
        <f t="shared" si="62"/>
        <v>4.3535045711795155E-4</v>
      </c>
      <c r="D1299">
        <f>SUM($C$2:C1299)</f>
        <v>0.83232166647465</v>
      </c>
      <c r="E1299">
        <f t="shared" si="60"/>
        <v>4.3516100957351379E-4</v>
      </c>
      <c r="F1299">
        <f>SUM($E$2:E1299)</f>
        <v>0.83175682748422353</v>
      </c>
    </row>
    <row r="1300" spans="1:6" x14ac:dyDescent="0.3">
      <c r="A1300">
        <v>2.2980000000001501</v>
      </c>
      <c r="B1300">
        <f t="shared" si="61"/>
        <v>0.43516100957351378</v>
      </c>
      <c r="C1300">
        <f t="shared" si="62"/>
        <v>4.3516100957351379E-4</v>
      </c>
      <c r="D1300">
        <f>SUM($C$2:C1300)</f>
        <v>0.83275682748422353</v>
      </c>
      <c r="E1300">
        <f t="shared" si="60"/>
        <v>4.3497172683772719E-4</v>
      </c>
      <c r="F1300">
        <f>SUM($E$2:E1300)</f>
        <v>0.83219179921106123</v>
      </c>
    </row>
    <row r="1301" spans="1:6" x14ac:dyDescent="0.3">
      <c r="A1301">
        <v>2.29900000000015</v>
      </c>
      <c r="B1301">
        <f t="shared" si="61"/>
        <v>0.43497172683772717</v>
      </c>
      <c r="C1301">
        <f t="shared" si="62"/>
        <v>4.3497172683772719E-4</v>
      </c>
      <c r="D1301">
        <f>SUM($C$2:C1301)</f>
        <v>0.83319179921106123</v>
      </c>
      <c r="E1301">
        <f t="shared" si="60"/>
        <v>4.3478260869562384E-4</v>
      </c>
      <c r="F1301">
        <f>SUM($E$2:E1301)</f>
        <v>0.83262658181975691</v>
      </c>
    </row>
    <row r="1302" spans="1:6" x14ac:dyDescent="0.3">
      <c r="A1302">
        <v>2.3000000000001499</v>
      </c>
      <c r="B1302">
        <f t="shared" si="61"/>
        <v>0.43478260869562385</v>
      </c>
      <c r="C1302">
        <f t="shared" si="62"/>
        <v>4.3478260869562384E-4</v>
      </c>
      <c r="D1302">
        <f>SUM($C$2:C1302)</f>
        <v>0.83362658181975691</v>
      </c>
      <c r="E1302">
        <f t="shared" si="60"/>
        <v>4.3459365493260971E-4</v>
      </c>
      <c r="F1302">
        <f>SUM($E$2:E1302)</f>
        <v>0.8330611754746895</v>
      </c>
    </row>
    <row r="1303" spans="1:6" x14ac:dyDescent="0.3">
      <c r="A1303">
        <v>2.3010000000001498</v>
      </c>
      <c r="B1303">
        <f t="shared" si="61"/>
        <v>0.43459365493260971</v>
      </c>
      <c r="C1303">
        <f t="shared" si="62"/>
        <v>4.3459365493260971E-4</v>
      </c>
      <c r="D1303">
        <f>SUM($C$2:C1303)</f>
        <v>0.8340611754746895</v>
      </c>
      <c r="E1303">
        <f t="shared" si="60"/>
        <v>4.3440486533446342E-4</v>
      </c>
      <c r="F1303">
        <f>SUM($E$2:E1303)</f>
        <v>0.83349558034002391</v>
      </c>
    </row>
    <row r="1304" spans="1:6" x14ac:dyDescent="0.3">
      <c r="A1304">
        <v>2.3020000000001501</v>
      </c>
      <c r="B1304">
        <f t="shared" si="61"/>
        <v>0.43440486533446343</v>
      </c>
      <c r="C1304">
        <f t="shared" si="62"/>
        <v>4.3440486533446342E-4</v>
      </c>
      <c r="D1304">
        <f>SUM($C$2:C1304)</f>
        <v>0.83449558034002391</v>
      </c>
      <c r="E1304">
        <f t="shared" si="60"/>
        <v>4.3421623968733602E-4</v>
      </c>
      <c r="F1304">
        <f>SUM($E$2:E1304)</f>
        <v>0.83392979657971122</v>
      </c>
    </row>
    <row r="1305" spans="1:6" x14ac:dyDescent="0.3">
      <c r="A1305">
        <v>2.30300000000015</v>
      </c>
      <c r="B1305">
        <f t="shared" si="61"/>
        <v>0.43421623968733603</v>
      </c>
      <c r="C1305">
        <f t="shared" si="62"/>
        <v>4.3421623968733602E-4</v>
      </c>
      <c r="D1305">
        <f>SUM($C$2:C1305)</f>
        <v>0.83492979657971123</v>
      </c>
      <c r="E1305">
        <f t="shared" si="60"/>
        <v>4.3402777777774956E-4</v>
      </c>
      <c r="F1305">
        <f>SUM($E$2:E1305)</f>
        <v>0.83436382435748901</v>
      </c>
    </row>
    <row r="1306" spans="1:6" x14ac:dyDescent="0.3">
      <c r="A1306">
        <v>2.3040000000001499</v>
      </c>
      <c r="B1306">
        <f t="shared" si="61"/>
        <v>0.43402777777774953</v>
      </c>
      <c r="C1306">
        <f t="shared" si="62"/>
        <v>4.3402777777774956E-4</v>
      </c>
      <c r="D1306">
        <f>SUM($C$2:C1306)</f>
        <v>0.83536382435748902</v>
      </c>
      <c r="E1306">
        <f t="shared" si="60"/>
        <v>4.3383947939259657E-4</v>
      </c>
      <c r="F1306">
        <f>SUM($E$2:E1306)</f>
        <v>0.83479766383688159</v>
      </c>
    </row>
    <row r="1307" spans="1:6" x14ac:dyDescent="0.3">
      <c r="A1307">
        <v>2.3050000000001498</v>
      </c>
      <c r="B1307">
        <f t="shared" si="61"/>
        <v>0.43383947939259654</v>
      </c>
      <c r="C1307">
        <f t="shared" si="62"/>
        <v>4.3383947939259657E-4</v>
      </c>
      <c r="D1307">
        <f>SUM($C$2:C1307)</f>
        <v>0.83579766383688159</v>
      </c>
      <c r="E1307">
        <f t="shared" si="60"/>
        <v>4.3365134431913919E-4</v>
      </c>
      <c r="F1307">
        <f>SUM($E$2:E1307)</f>
        <v>0.83523131518120075</v>
      </c>
    </row>
    <row r="1308" spans="1:6" x14ac:dyDescent="0.3">
      <c r="A1308">
        <v>2.3060000000001502</v>
      </c>
      <c r="B1308">
        <f t="shared" si="61"/>
        <v>0.43365134431913915</v>
      </c>
      <c r="C1308">
        <f t="shared" si="62"/>
        <v>4.3365134431913919E-4</v>
      </c>
      <c r="D1308">
        <f>SUM($C$2:C1308)</f>
        <v>0.83623131518120075</v>
      </c>
      <c r="E1308">
        <f t="shared" si="60"/>
        <v>4.3346337234500865E-4</v>
      </c>
      <c r="F1308">
        <f>SUM($E$2:E1308)</f>
        <v>0.83566477855354571</v>
      </c>
    </row>
    <row r="1309" spans="1:6" x14ac:dyDescent="0.3">
      <c r="A1309">
        <v>2.30700000000015</v>
      </c>
      <c r="B1309">
        <f t="shared" si="61"/>
        <v>0.43346337234500865</v>
      </c>
      <c r="C1309">
        <f t="shared" si="62"/>
        <v>4.3346337234500865E-4</v>
      </c>
      <c r="D1309">
        <f>SUM($C$2:C1309)</f>
        <v>0.83666477855354571</v>
      </c>
      <c r="E1309">
        <f t="shared" si="60"/>
        <v>4.3327556325820413E-4</v>
      </c>
      <c r="F1309">
        <f>SUM($E$2:E1309)</f>
        <v>0.83609805411680393</v>
      </c>
    </row>
    <row r="1310" spans="1:6" x14ac:dyDescent="0.3">
      <c r="A1310">
        <v>2.3080000000001499</v>
      </c>
      <c r="B1310">
        <f t="shared" si="61"/>
        <v>0.4332755632582041</v>
      </c>
      <c r="C1310">
        <f t="shared" si="62"/>
        <v>4.3327556325820413E-4</v>
      </c>
      <c r="D1310">
        <f>SUM($C$2:C1310)</f>
        <v>0.83709805411680394</v>
      </c>
      <c r="E1310">
        <f t="shared" si="60"/>
        <v>4.3308791684709187E-4</v>
      </c>
      <c r="F1310">
        <f>SUM($E$2:E1310)</f>
        <v>0.83653114203365098</v>
      </c>
    </row>
    <row r="1311" spans="1:6" x14ac:dyDescent="0.3">
      <c r="A1311">
        <v>2.3090000000001498</v>
      </c>
      <c r="B1311">
        <f t="shared" si="61"/>
        <v>0.43308791684709186</v>
      </c>
      <c r="C1311">
        <f t="shared" si="62"/>
        <v>4.3308791684709187E-4</v>
      </c>
      <c r="D1311">
        <f>SUM($C$2:C1311)</f>
        <v>0.83753114203365098</v>
      </c>
      <c r="E1311">
        <f t="shared" si="60"/>
        <v>4.3290043290040477E-4</v>
      </c>
      <c r="F1311">
        <f>SUM($E$2:E1311)</f>
        <v>0.83696404246655143</v>
      </c>
    </row>
    <row r="1312" spans="1:6" x14ac:dyDescent="0.3">
      <c r="A1312">
        <v>2.3100000000001502</v>
      </c>
      <c r="B1312">
        <f t="shared" si="61"/>
        <v>0.43290043290040475</v>
      </c>
      <c r="C1312">
        <f t="shared" si="62"/>
        <v>4.3290043290040477E-4</v>
      </c>
      <c r="D1312">
        <f>SUM($C$2:C1312)</f>
        <v>0.83796404246655143</v>
      </c>
      <c r="E1312">
        <f t="shared" si="60"/>
        <v>4.3271311120724148E-4</v>
      </c>
      <c r="F1312">
        <f>SUM($E$2:E1312)</f>
        <v>0.83739675557775872</v>
      </c>
    </row>
    <row r="1313" spans="1:6" x14ac:dyDescent="0.3">
      <c r="A1313">
        <v>2.31100000000015</v>
      </c>
      <c r="B1313">
        <f t="shared" si="61"/>
        <v>0.43271311120724149</v>
      </c>
      <c r="C1313">
        <f t="shared" si="62"/>
        <v>4.3271311120724148E-4</v>
      </c>
      <c r="D1313">
        <f>SUM($C$2:C1313)</f>
        <v>0.83839675557775872</v>
      </c>
      <c r="E1313">
        <f t="shared" si="60"/>
        <v>4.3252595155706536E-4</v>
      </c>
      <c r="F1313">
        <f>SUM($E$2:E1313)</f>
        <v>0.83782928152931579</v>
      </c>
    </row>
    <row r="1314" spans="1:6" x14ac:dyDescent="0.3">
      <c r="A1314">
        <v>2.3120000000001499</v>
      </c>
      <c r="B1314">
        <f t="shared" si="61"/>
        <v>0.43252595155706536</v>
      </c>
      <c r="C1314">
        <f t="shared" si="62"/>
        <v>4.3252595155706536E-4</v>
      </c>
      <c r="D1314">
        <f>SUM($C$2:C1314)</f>
        <v>0.8388292815293158</v>
      </c>
      <c r="E1314">
        <f t="shared" si="60"/>
        <v>4.3233895373970396E-4</v>
      </c>
      <c r="F1314">
        <f>SUM($E$2:E1314)</f>
        <v>0.83826162048305553</v>
      </c>
    </row>
    <row r="1315" spans="1:6" x14ac:dyDescent="0.3">
      <c r="A1315">
        <v>2.3130000000001498</v>
      </c>
      <c r="B1315">
        <f t="shared" si="61"/>
        <v>0.43233895373970394</v>
      </c>
      <c r="C1315">
        <f t="shared" si="62"/>
        <v>4.3233895373970396E-4</v>
      </c>
      <c r="D1315">
        <f>SUM($C$2:C1315)</f>
        <v>0.83926162048305553</v>
      </c>
      <c r="E1315">
        <f t="shared" si="60"/>
        <v>4.3215211754534796E-4</v>
      </c>
      <c r="F1315">
        <f>SUM($E$2:E1315)</f>
        <v>0.83869377260060085</v>
      </c>
    </row>
    <row r="1316" spans="1:6" x14ac:dyDescent="0.3">
      <c r="A1316">
        <v>2.3140000000001502</v>
      </c>
      <c r="B1316">
        <f t="shared" si="61"/>
        <v>0.43215211754534794</v>
      </c>
      <c r="C1316">
        <f t="shared" si="62"/>
        <v>4.3215211754534796E-4</v>
      </c>
      <c r="D1316">
        <f>SUM($C$2:C1316)</f>
        <v>0.83969377260060085</v>
      </c>
      <c r="E1316">
        <f t="shared" si="60"/>
        <v>4.3196544276455086E-4</v>
      </c>
      <c r="F1316">
        <f>SUM($E$2:E1316)</f>
        <v>0.83912573804336543</v>
      </c>
    </row>
    <row r="1317" spans="1:6" x14ac:dyDescent="0.3">
      <c r="A1317">
        <v>2.31500000000015</v>
      </c>
      <c r="B1317">
        <f t="shared" si="61"/>
        <v>0.43196544276455084</v>
      </c>
      <c r="C1317">
        <f t="shared" si="62"/>
        <v>4.3196544276455086E-4</v>
      </c>
      <c r="D1317">
        <f>SUM($C$2:C1317)</f>
        <v>0.84012573804336543</v>
      </c>
      <c r="E1317">
        <f t="shared" si="60"/>
        <v>4.3177892918822762E-4</v>
      </c>
      <c r="F1317">
        <f>SUM($E$2:E1317)</f>
        <v>0.83955751697255365</v>
      </c>
    </row>
    <row r="1318" spans="1:6" x14ac:dyDescent="0.3">
      <c r="A1318">
        <v>2.3160000000001499</v>
      </c>
      <c r="B1318">
        <f t="shared" si="61"/>
        <v>0.43177892918822763</v>
      </c>
      <c r="C1318">
        <f t="shared" si="62"/>
        <v>4.3177892918822762E-4</v>
      </c>
      <c r="D1318">
        <f>SUM($C$2:C1318)</f>
        <v>0.84055751697255365</v>
      </c>
      <c r="E1318">
        <f t="shared" si="60"/>
        <v>4.3159257660765443E-4</v>
      </c>
      <c r="F1318">
        <f>SUM($E$2:E1318)</f>
        <v>0.83998910954916128</v>
      </c>
    </row>
    <row r="1319" spans="1:6" x14ac:dyDescent="0.3">
      <c r="A1319">
        <v>2.3170000000001498</v>
      </c>
      <c r="B1319">
        <f t="shared" si="61"/>
        <v>0.43159257660765443</v>
      </c>
      <c r="C1319">
        <f t="shared" si="62"/>
        <v>4.3159257660765443E-4</v>
      </c>
      <c r="D1319">
        <f>SUM($C$2:C1319)</f>
        <v>0.84098910954916128</v>
      </c>
      <c r="E1319">
        <f t="shared" si="60"/>
        <v>4.314063848144673E-4</v>
      </c>
      <c r="F1319">
        <f>SUM($E$2:E1319)</f>
        <v>0.84042051593397571</v>
      </c>
    </row>
    <row r="1320" spans="1:6" x14ac:dyDescent="0.3">
      <c r="A1320">
        <v>2.3180000000001502</v>
      </c>
      <c r="B1320">
        <f t="shared" si="61"/>
        <v>0.4314063848144673</v>
      </c>
      <c r="C1320">
        <f t="shared" si="62"/>
        <v>4.314063848144673E-4</v>
      </c>
      <c r="D1320">
        <f>SUM($C$2:C1320)</f>
        <v>0.84142051593397571</v>
      </c>
      <c r="E1320">
        <f t="shared" si="60"/>
        <v>4.3122035360066211E-4</v>
      </c>
      <c r="F1320">
        <f>SUM($E$2:E1320)</f>
        <v>0.84085173628757637</v>
      </c>
    </row>
    <row r="1321" spans="1:6" x14ac:dyDescent="0.3">
      <c r="A1321">
        <v>2.3190000000001501</v>
      </c>
      <c r="B1321">
        <f t="shared" si="61"/>
        <v>0.43122035360066208</v>
      </c>
      <c r="C1321">
        <f t="shared" si="62"/>
        <v>4.3122035360066211E-4</v>
      </c>
      <c r="D1321">
        <f>SUM($C$2:C1321)</f>
        <v>0.84185173628757637</v>
      </c>
      <c r="E1321">
        <f t="shared" si="60"/>
        <v>4.3103448275859287E-4</v>
      </c>
      <c r="F1321">
        <f>SUM($E$2:E1321)</f>
        <v>0.84128277077033498</v>
      </c>
    </row>
    <row r="1322" spans="1:6" x14ac:dyDescent="0.3">
      <c r="A1322">
        <v>2.3200000000001499</v>
      </c>
      <c r="B1322">
        <f t="shared" si="61"/>
        <v>0.43103448275859285</v>
      </c>
      <c r="C1322">
        <f t="shared" si="62"/>
        <v>4.3103448275859287E-4</v>
      </c>
      <c r="D1322">
        <f>SUM($C$2:C1322)</f>
        <v>0.84228277077033498</v>
      </c>
      <c r="E1322">
        <f t="shared" si="60"/>
        <v>4.3084877208097181E-4</v>
      </c>
      <c r="F1322">
        <f>SUM($E$2:E1322)</f>
        <v>0.84171361954241597</v>
      </c>
    </row>
    <row r="1323" spans="1:6" x14ac:dyDescent="0.3">
      <c r="A1323">
        <v>2.3210000000001498</v>
      </c>
      <c r="B1323">
        <f t="shared" si="61"/>
        <v>0.43084877208097178</v>
      </c>
      <c r="C1323">
        <f t="shared" si="62"/>
        <v>4.3084877208097181E-4</v>
      </c>
      <c r="D1323">
        <f>SUM($C$2:C1323)</f>
        <v>0.84271361954241597</v>
      </c>
      <c r="E1323">
        <f t="shared" si="60"/>
        <v>4.3066322136086792E-4</v>
      </c>
      <c r="F1323">
        <f>SUM($E$2:E1323)</f>
        <v>0.84214428276377684</v>
      </c>
    </row>
    <row r="1324" spans="1:6" x14ac:dyDescent="0.3">
      <c r="A1324">
        <v>2.3220000000001502</v>
      </c>
      <c r="B1324">
        <f t="shared" si="61"/>
        <v>0.43066322136086793</v>
      </c>
      <c r="C1324">
        <f t="shared" si="62"/>
        <v>4.3066322136086792E-4</v>
      </c>
      <c r="D1324">
        <f>SUM($C$2:C1324)</f>
        <v>0.84314428276377684</v>
      </c>
      <c r="E1324">
        <f t="shared" si="60"/>
        <v>4.3047783039170702E-4</v>
      </c>
      <c r="F1324">
        <f>SUM($E$2:E1324)</f>
        <v>0.84257476059416858</v>
      </c>
    </row>
    <row r="1325" spans="1:6" x14ac:dyDescent="0.3">
      <c r="A1325">
        <v>2.3230000000001501</v>
      </c>
      <c r="B1325">
        <f t="shared" si="61"/>
        <v>0.43047783039170701</v>
      </c>
      <c r="C1325">
        <f t="shared" si="62"/>
        <v>4.3047783039170702E-4</v>
      </c>
      <c r="D1325">
        <f>SUM($C$2:C1325)</f>
        <v>0.84357476059416858</v>
      </c>
      <c r="E1325">
        <f t="shared" si="60"/>
        <v>4.3029259896727002E-4</v>
      </c>
      <c r="F1325">
        <f>SUM($E$2:E1325)</f>
        <v>0.8430050531931359</v>
      </c>
    </row>
    <row r="1326" spans="1:6" x14ac:dyDescent="0.3">
      <c r="A1326">
        <v>2.3240000000001499</v>
      </c>
      <c r="B1326">
        <f t="shared" si="61"/>
        <v>0.43029259896727001</v>
      </c>
      <c r="C1326">
        <f t="shared" si="62"/>
        <v>4.3029259896727002E-4</v>
      </c>
      <c r="D1326">
        <f>SUM($C$2:C1326)</f>
        <v>0.8440050531931359</v>
      </c>
      <c r="E1326">
        <f t="shared" si="60"/>
        <v>4.3010752688169273E-4</v>
      </c>
      <c r="F1326">
        <f>SUM($E$2:E1326)</f>
        <v>0.84343516072001756</v>
      </c>
    </row>
    <row r="1327" spans="1:6" x14ac:dyDescent="0.3">
      <c r="A1327">
        <v>2.3250000000001498</v>
      </c>
      <c r="B1327">
        <f t="shared" si="61"/>
        <v>0.43010752688169274</v>
      </c>
      <c r="C1327">
        <f t="shared" si="62"/>
        <v>4.3010752688169273E-4</v>
      </c>
      <c r="D1327">
        <f>SUM($C$2:C1327)</f>
        <v>0.84443516072001756</v>
      </c>
      <c r="E1327">
        <f t="shared" si="60"/>
        <v>4.2992261392946495E-4</v>
      </c>
      <c r="F1327">
        <f>SUM($E$2:E1327)</f>
        <v>0.84386508333394705</v>
      </c>
    </row>
    <row r="1328" spans="1:6" x14ac:dyDescent="0.3">
      <c r="A1328">
        <v>2.3260000000001502</v>
      </c>
      <c r="B1328">
        <f t="shared" si="61"/>
        <v>0.42992261392946496</v>
      </c>
      <c r="C1328">
        <f t="shared" si="62"/>
        <v>4.2992261392946495E-4</v>
      </c>
      <c r="D1328">
        <f>SUM($C$2:C1328)</f>
        <v>0.84486508333394705</v>
      </c>
      <c r="E1328">
        <f t="shared" si="60"/>
        <v>4.2973785990542998E-4</v>
      </c>
      <c r="F1328">
        <f>SUM($E$2:E1328)</f>
        <v>0.84429482119385246</v>
      </c>
    </row>
    <row r="1329" spans="1:6" x14ac:dyDescent="0.3">
      <c r="A1329">
        <v>2.3270000000001501</v>
      </c>
      <c r="B1329">
        <f t="shared" si="61"/>
        <v>0.42973785990542995</v>
      </c>
      <c r="C1329">
        <f t="shared" si="62"/>
        <v>4.2973785990542998E-4</v>
      </c>
      <c r="D1329">
        <f>SUM($C$2:C1329)</f>
        <v>0.84529482119385246</v>
      </c>
      <c r="E1329">
        <f t="shared" si="60"/>
        <v>4.2955326460478334E-4</v>
      </c>
      <c r="F1329">
        <f>SUM($E$2:E1329)</f>
        <v>0.84472437445845727</v>
      </c>
    </row>
    <row r="1330" spans="1:6" x14ac:dyDescent="0.3">
      <c r="A1330">
        <v>2.3280000000001499</v>
      </c>
      <c r="B1330">
        <f t="shared" si="61"/>
        <v>0.42955326460478332</v>
      </c>
      <c r="C1330">
        <f t="shared" si="62"/>
        <v>4.2955326460478334E-4</v>
      </c>
      <c r="D1330">
        <f>SUM($C$2:C1330)</f>
        <v>0.84572437445845727</v>
      </c>
      <c r="E1330">
        <f t="shared" si="60"/>
        <v>4.2936882782307242E-4</v>
      </c>
      <c r="F1330">
        <f>SUM($E$2:E1330)</f>
        <v>0.84515374328628035</v>
      </c>
    </row>
    <row r="1331" spans="1:6" x14ac:dyDescent="0.3">
      <c r="A1331">
        <v>2.3290000000001498</v>
      </c>
      <c r="B1331">
        <f t="shared" si="61"/>
        <v>0.4293688278230724</v>
      </c>
      <c r="C1331">
        <f t="shared" si="62"/>
        <v>4.2936882782307242E-4</v>
      </c>
      <c r="D1331">
        <f>SUM($C$2:C1331)</f>
        <v>0.84615374328628035</v>
      </c>
      <c r="E1331">
        <f t="shared" si="60"/>
        <v>4.2918454935619551E-4</v>
      </c>
      <c r="F1331">
        <f>SUM($E$2:E1331)</f>
        <v>0.84558292783563649</v>
      </c>
    </row>
    <row r="1332" spans="1:6" x14ac:dyDescent="0.3">
      <c r="A1332">
        <v>2.3300000000001502</v>
      </c>
      <c r="B1332">
        <f t="shared" si="61"/>
        <v>0.42918454935619549</v>
      </c>
      <c r="C1332">
        <f t="shared" si="62"/>
        <v>4.2918454935619551E-4</v>
      </c>
      <c r="D1332">
        <f>SUM($C$2:C1332)</f>
        <v>0.84658292783563649</v>
      </c>
      <c r="E1332">
        <f t="shared" si="60"/>
        <v>4.2900042900040136E-4</v>
      </c>
      <c r="F1332">
        <f>SUM($E$2:E1332)</f>
        <v>0.84601192826463689</v>
      </c>
    </row>
    <row r="1333" spans="1:6" x14ac:dyDescent="0.3">
      <c r="A1333">
        <v>2.3310000000001501</v>
      </c>
      <c r="B1333">
        <f t="shared" si="61"/>
        <v>0.42900042900040136</v>
      </c>
      <c r="C1333">
        <f t="shared" si="62"/>
        <v>4.2900042900040136E-4</v>
      </c>
      <c r="D1333">
        <f>SUM($C$2:C1333)</f>
        <v>0.84701192826463689</v>
      </c>
      <c r="E1333">
        <f t="shared" si="60"/>
        <v>4.2881646655228806E-4</v>
      </c>
      <c r="F1333">
        <f>SUM($E$2:E1333)</f>
        <v>0.84644074473118913</v>
      </c>
    </row>
    <row r="1334" spans="1:6" x14ac:dyDescent="0.3">
      <c r="A1334">
        <v>2.33200000000015</v>
      </c>
      <c r="B1334">
        <f t="shared" si="61"/>
        <v>0.42881646655228806</v>
      </c>
      <c r="C1334">
        <f t="shared" si="62"/>
        <v>4.2881646655228806E-4</v>
      </c>
      <c r="D1334">
        <f>SUM($C$2:C1334)</f>
        <v>0.84744074473118913</v>
      </c>
      <c r="E1334">
        <f t="shared" si="60"/>
        <v>4.2863266180880234E-4</v>
      </c>
      <c r="F1334">
        <f>SUM($E$2:E1334)</f>
        <v>0.84686937739299795</v>
      </c>
    </row>
    <row r="1335" spans="1:6" x14ac:dyDescent="0.3">
      <c r="A1335">
        <v>2.3330000000001498</v>
      </c>
      <c r="B1335">
        <f t="shared" si="61"/>
        <v>0.42863266180880233</v>
      </c>
      <c r="C1335">
        <f t="shared" si="62"/>
        <v>4.2863266180880234E-4</v>
      </c>
      <c r="D1335">
        <f>SUM($C$2:C1335)</f>
        <v>0.84786937739299795</v>
      </c>
      <c r="E1335">
        <f t="shared" si="60"/>
        <v>4.2844901456723893E-4</v>
      </c>
      <c r="F1335">
        <f>SUM($E$2:E1335)</f>
        <v>0.84729782640756524</v>
      </c>
    </row>
    <row r="1336" spans="1:6" x14ac:dyDescent="0.3">
      <c r="A1336">
        <v>2.3340000000001502</v>
      </c>
      <c r="B1336">
        <f t="shared" si="61"/>
        <v>0.42844901456723894</v>
      </c>
      <c r="C1336">
        <f t="shared" si="62"/>
        <v>4.2844901456723893E-4</v>
      </c>
      <c r="D1336">
        <f>SUM($C$2:C1336)</f>
        <v>0.84829782640756524</v>
      </c>
      <c r="E1336">
        <f t="shared" si="60"/>
        <v>4.2826552462524016E-4</v>
      </c>
      <c r="F1336">
        <f>SUM($E$2:E1336)</f>
        <v>0.84772609193219051</v>
      </c>
    </row>
    <row r="1337" spans="1:6" x14ac:dyDescent="0.3">
      <c r="A1337">
        <v>2.3350000000001501</v>
      </c>
      <c r="B1337">
        <f t="shared" si="61"/>
        <v>0.42826552462524015</v>
      </c>
      <c r="C1337">
        <f t="shared" si="62"/>
        <v>4.2826552462524016E-4</v>
      </c>
      <c r="D1337">
        <f>SUM($C$2:C1337)</f>
        <v>0.84872609193219051</v>
      </c>
      <c r="E1337">
        <f t="shared" si="60"/>
        <v>4.2808219178079446E-4</v>
      </c>
      <c r="F1337">
        <f>SUM($E$2:E1337)</f>
        <v>0.84815417412397132</v>
      </c>
    </row>
    <row r="1338" spans="1:6" x14ac:dyDescent="0.3">
      <c r="A1338">
        <v>2.33600000000015</v>
      </c>
      <c r="B1338">
        <f t="shared" si="61"/>
        <v>0.42808219178079443</v>
      </c>
      <c r="C1338">
        <f t="shared" si="62"/>
        <v>4.2808219178079446E-4</v>
      </c>
      <c r="D1338">
        <f>SUM($C$2:C1338)</f>
        <v>0.84915417412397132</v>
      </c>
      <c r="E1338">
        <f t="shared" si="60"/>
        <v>4.2789901583223616E-4</v>
      </c>
      <c r="F1338">
        <f>SUM($E$2:E1338)</f>
        <v>0.84858207313980361</v>
      </c>
    </row>
    <row r="1339" spans="1:6" x14ac:dyDescent="0.3">
      <c r="A1339">
        <v>2.3370000000001498</v>
      </c>
      <c r="B1339">
        <f t="shared" si="61"/>
        <v>0.42789901583223616</v>
      </c>
      <c r="C1339">
        <f t="shared" si="62"/>
        <v>4.2789901583223616E-4</v>
      </c>
      <c r="D1339">
        <f>SUM($C$2:C1339)</f>
        <v>0.84958207313980361</v>
      </c>
      <c r="E1339">
        <f t="shared" si="60"/>
        <v>4.2771599657824458E-4</v>
      </c>
      <c r="F1339">
        <f>SUM($E$2:E1339)</f>
        <v>0.84900978913638181</v>
      </c>
    </row>
    <row r="1340" spans="1:6" x14ac:dyDescent="0.3">
      <c r="A1340">
        <v>2.3380000000001502</v>
      </c>
      <c r="B1340">
        <f t="shared" si="61"/>
        <v>0.42771599657824455</v>
      </c>
      <c r="C1340">
        <f t="shared" si="62"/>
        <v>4.2771599657824458E-4</v>
      </c>
      <c r="D1340">
        <f>SUM($C$2:C1340)</f>
        <v>0.85000978913638181</v>
      </c>
      <c r="E1340">
        <f t="shared" si="60"/>
        <v>4.2753313381784349E-4</v>
      </c>
      <c r="F1340">
        <f>SUM($E$2:E1340)</f>
        <v>0.84943732227019964</v>
      </c>
    </row>
    <row r="1341" spans="1:6" x14ac:dyDescent="0.3">
      <c r="A1341">
        <v>2.3390000000001501</v>
      </c>
      <c r="B1341">
        <f t="shared" si="61"/>
        <v>0.42753313381784347</v>
      </c>
      <c r="C1341">
        <f t="shared" si="62"/>
        <v>4.2753313381784349E-4</v>
      </c>
      <c r="D1341">
        <f>SUM($C$2:C1341)</f>
        <v>0.85043732227019964</v>
      </c>
      <c r="E1341">
        <f t="shared" si="60"/>
        <v>4.2735042735039997E-4</v>
      </c>
      <c r="F1341">
        <f>SUM($E$2:E1341)</f>
        <v>0.84986467269755006</v>
      </c>
    </row>
    <row r="1342" spans="1:6" x14ac:dyDescent="0.3">
      <c r="A1342">
        <v>2.34000000000015</v>
      </c>
      <c r="B1342">
        <f t="shared" si="61"/>
        <v>0.42735042735039996</v>
      </c>
      <c r="C1342">
        <f t="shared" si="62"/>
        <v>4.2735042735039997E-4</v>
      </c>
      <c r="D1342">
        <f>SUM($C$2:C1342)</f>
        <v>0.85086467269755006</v>
      </c>
      <c r="E1342">
        <f t="shared" si="60"/>
        <v>4.2716787697562412E-4</v>
      </c>
      <c r="F1342">
        <f>SUM($E$2:E1342)</f>
        <v>0.85029184057452567</v>
      </c>
    </row>
    <row r="1343" spans="1:6" x14ac:dyDescent="0.3">
      <c r="A1343">
        <v>2.3410000000001498</v>
      </c>
      <c r="B1343">
        <f t="shared" si="61"/>
        <v>0.42716787697562408</v>
      </c>
      <c r="C1343">
        <f t="shared" si="62"/>
        <v>4.2716787697562412E-4</v>
      </c>
      <c r="D1343">
        <f>SUM($C$2:C1343)</f>
        <v>0.85129184057452567</v>
      </c>
      <c r="E1343">
        <f t="shared" si="60"/>
        <v>4.2698548249356784E-4</v>
      </c>
      <c r="F1343">
        <f>SUM($E$2:E1343)</f>
        <v>0.85071882605701921</v>
      </c>
    </row>
    <row r="1344" spans="1:6" x14ac:dyDescent="0.3">
      <c r="A1344">
        <v>2.3420000000001502</v>
      </c>
      <c r="B1344">
        <f t="shared" si="61"/>
        <v>0.42698548249356783</v>
      </c>
      <c r="C1344">
        <f t="shared" si="62"/>
        <v>4.2698548249356784E-4</v>
      </c>
      <c r="D1344">
        <f>SUM($C$2:C1344)</f>
        <v>0.85171882605701921</v>
      </c>
      <c r="E1344">
        <f t="shared" si="60"/>
        <v>4.268032437046248E-4</v>
      </c>
      <c r="F1344">
        <f>SUM($E$2:E1344)</f>
        <v>0.85114562930072379</v>
      </c>
    </row>
    <row r="1345" spans="1:6" x14ac:dyDescent="0.3">
      <c r="A1345">
        <v>2.3430000000001501</v>
      </c>
      <c r="B1345">
        <f t="shared" si="61"/>
        <v>0.4268032437046248</v>
      </c>
      <c r="C1345">
        <f t="shared" si="62"/>
        <v>4.268032437046248E-4</v>
      </c>
      <c r="D1345">
        <f>SUM($C$2:C1345)</f>
        <v>0.85214562930072379</v>
      </c>
      <c r="E1345">
        <f t="shared" si="60"/>
        <v>4.2662116040952905E-4</v>
      </c>
      <c r="F1345">
        <f>SUM($E$2:E1345)</f>
        <v>0.85157225046113327</v>
      </c>
    </row>
    <row r="1346" spans="1:6" x14ac:dyDescent="0.3">
      <c r="A1346">
        <v>2.34400000000015</v>
      </c>
      <c r="B1346">
        <f t="shared" si="61"/>
        <v>0.42662116040952902</v>
      </c>
      <c r="C1346">
        <f t="shared" si="62"/>
        <v>4.2662116040952905E-4</v>
      </c>
      <c r="D1346">
        <f>SUM($C$2:C1346)</f>
        <v>0.85257225046113327</v>
      </c>
      <c r="E1346">
        <f t="shared" si="60"/>
        <v>4.2643923240935438E-4</v>
      </c>
      <c r="F1346">
        <f>SUM($E$2:E1346)</f>
        <v>0.85199868969354264</v>
      </c>
    </row>
    <row r="1347" spans="1:6" x14ac:dyDescent="0.3">
      <c r="A1347">
        <v>2.3450000000001499</v>
      </c>
      <c r="B1347">
        <f t="shared" si="61"/>
        <v>0.42643923240935439</v>
      </c>
      <c r="C1347">
        <f t="shared" si="62"/>
        <v>4.2643923240935438E-4</v>
      </c>
      <c r="D1347">
        <f>SUM($C$2:C1347)</f>
        <v>0.85299868969354264</v>
      </c>
      <c r="E1347">
        <f t="shared" ref="E1347:E1410" si="63">B1348*0.001</f>
        <v>4.2625745950551408E-4</v>
      </c>
      <c r="F1347">
        <f>SUM($E$2:E1347)</f>
        <v>0.85242494715304817</v>
      </c>
    </row>
    <row r="1348" spans="1:6" x14ac:dyDescent="0.3">
      <c r="A1348">
        <v>2.3460000000001502</v>
      </c>
      <c r="B1348">
        <f t="shared" ref="B1348:B1411" si="64">1/A1348</f>
        <v>0.42625745950551408</v>
      </c>
      <c r="C1348">
        <f t="shared" ref="C1348:C1411" si="65">B1348*0.001</f>
        <v>4.2625745950551408E-4</v>
      </c>
      <c r="D1348">
        <f>SUM($C$2:C1348)</f>
        <v>0.85342494715304817</v>
      </c>
      <c r="E1348">
        <f t="shared" si="63"/>
        <v>4.2607584149975973E-4</v>
      </c>
      <c r="F1348">
        <f>SUM($E$2:E1348)</f>
        <v>0.85285102299454796</v>
      </c>
    </row>
    <row r="1349" spans="1:6" x14ac:dyDescent="0.3">
      <c r="A1349">
        <v>2.3470000000001501</v>
      </c>
      <c r="B1349">
        <f t="shared" si="64"/>
        <v>0.42607584149975974</v>
      </c>
      <c r="C1349">
        <f t="shared" si="65"/>
        <v>4.2607584149975973E-4</v>
      </c>
      <c r="D1349">
        <f>SUM($C$2:C1349)</f>
        <v>0.85385102299454796</v>
      </c>
      <c r="E1349">
        <f t="shared" si="63"/>
        <v>4.2589437819418063E-4</v>
      </c>
      <c r="F1349">
        <f>SUM($E$2:E1349)</f>
        <v>0.85327691737274214</v>
      </c>
    </row>
    <row r="1350" spans="1:6" x14ac:dyDescent="0.3">
      <c r="A1350">
        <v>2.34800000000015</v>
      </c>
      <c r="B1350">
        <f t="shared" si="64"/>
        <v>0.42589437819418063</v>
      </c>
      <c r="C1350">
        <f t="shared" si="65"/>
        <v>4.2589437819418063E-4</v>
      </c>
      <c r="D1350">
        <f>SUM($C$2:C1350)</f>
        <v>0.85427691737274214</v>
      </c>
      <c r="E1350">
        <f t="shared" si="63"/>
        <v>4.2571306939120316E-4</v>
      </c>
      <c r="F1350">
        <f>SUM($E$2:E1350)</f>
        <v>0.85370263044213335</v>
      </c>
    </row>
    <row r="1351" spans="1:6" x14ac:dyDescent="0.3">
      <c r="A1351">
        <v>2.3490000000001499</v>
      </c>
      <c r="B1351">
        <f t="shared" si="64"/>
        <v>0.42571306939120312</v>
      </c>
      <c r="C1351">
        <f t="shared" si="65"/>
        <v>4.2571306939120316E-4</v>
      </c>
      <c r="D1351">
        <f>SUM($C$2:C1351)</f>
        <v>0.85470263044213335</v>
      </c>
      <c r="E1351">
        <f t="shared" si="63"/>
        <v>4.2553191489358986E-4</v>
      </c>
      <c r="F1351">
        <f>SUM($E$2:E1351)</f>
        <v>0.85412816235702693</v>
      </c>
    </row>
    <row r="1352" spans="1:6" x14ac:dyDescent="0.3">
      <c r="A1352">
        <v>2.3500000000001502</v>
      </c>
      <c r="B1352">
        <f t="shared" si="64"/>
        <v>0.42553191489358982</v>
      </c>
      <c r="C1352">
        <f t="shared" si="65"/>
        <v>4.2553191489358986E-4</v>
      </c>
      <c r="D1352">
        <f>SUM($C$2:C1352)</f>
        <v>0.85512816235702693</v>
      </c>
      <c r="E1352">
        <f t="shared" si="63"/>
        <v>4.2535091450443904E-4</v>
      </c>
      <c r="F1352">
        <f>SUM($E$2:E1352)</f>
        <v>0.8545535132715314</v>
      </c>
    </row>
    <row r="1353" spans="1:6" x14ac:dyDescent="0.3">
      <c r="A1353">
        <v>2.3510000000001501</v>
      </c>
      <c r="B1353">
        <f t="shared" si="64"/>
        <v>0.42535091450443901</v>
      </c>
      <c r="C1353">
        <f t="shared" si="65"/>
        <v>4.2535091450443904E-4</v>
      </c>
      <c r="D1353">
        <f>SUM($C$2:C1353)</f>
        <v>0.8555535132715314</v>
      </c>
      <c r="E1353">
        <f t="shared" si="63"/>
        <v>4.2517006802718376E-4</v>
      </c>
      <c r="F1353">
        <f>SUM($E$2:E1353)</f>
        <v>0.85497868333955862</v>
      </c>
    </row>
    <row r="1354" spans="1:6" x14ac:dyDescent="0.3">
      <c r="A1354">
        <v>2.35200000000015</v>
      </c>
      <c r="B1354">
        <f t="shared" si="64"/>
        <v>0.42517006802718377</v>
      </c>
      <c r="C1354">
        <f t="shared" si="65"/>
        <v>4.2517006802718376E-4</v>
      </c>
      <c r="D1354">
        <f>SUM($C$2:C1354)</f>
        <v>0.85597868333955862</v>
      </c>
      <c r="E1354">
        <f t="shared" si="63"/>
        <v>4.249893752655913E-4</v>
      </c>
      <c r="F1354">
        <f>SUM($E$2:E1354)</f>
        <v>0.8554036727148242</v>
      </c>
    </row>
    <row r="1355" spans="1:6" x14ac:dyDescent="0.3">
      <c r="A1355">
        <v>2.3530000000001499</v>
      </c>
      <c r="B1355">
        <f t="shared" si="64"/>
        <v>0.42498937526559127</v>
      </c>
      <c r="C1355">
        <f t="shared" si="65"/>
        <v>4.249893752655913E-4</v>
      </c>
      <c r="D1355">
        <f>SUM($C$2:C1355)</f>
        <v>0.8564036727148242</v>
      </c>
      <c r="E1355">
        <f t="shared" si="63"/>
        <v>4.248088360237622E-4</v>
      </c>
      <c r="F1355">
        <f>SUM($E$2:E1355)</f>
        <v>0.85582848155084801</v>
      </c>
    </row>
    <row r="1356" spans="1:6" x14ac:dyDescent="0.3">
      <c r="A1356">
        <v>2.3540000000001502</v>
      </c>
      <c r="B1356">
        <f t="shared" si="64"/>
        <v>0.42480883602376218</v>
      </c>
      <c r="C1356">
        <f t="shared" si="65"/>
        <v>4.248088360237622E-4</v>
      </c>
      <c r="D1356">
        <f>SUM($C$2:C1356)</f>
        <v>0.85682848155084801</v>
      </c>
      <c r="E1356">
        <f t="shared" si="63"/>
        <v>4.2462845010613002E-4</v>
      </c>
      <c r="F1356">
        <f>SUM($E$2:E1356)</f>
        <v>0.85625311000095417</v>
      </c>
    </row>
    <row r="1357" spans="1:6" x14ac:dyDescent="0.3">
      <c r="A1357">
        <v>2.3550000000001501</v>
      </c>
      <c r="B1357">
        <f t="shared" si="64"/>
        <v>0.42462845010613004</v>
      </c>
      <c r="C1357">
        <f t="shared" si="65"/>
        <v>4.2462845010613002E-4</v>
      </c>
      <c r="D1357">
        <f>SUM($C$2:C1357)</f>
        <v>0.85725311000095417</v>
      </c>
      <c r="E1357">
        <f t="shared" si="63"/>
        <v>4.2444821731746026E-4</v>
      </c>
      <c r="F1357">
        <f>SUM($E$2:E1357)</f>
        <v>0.85667755821827163</v>
      </c>
    </row>
    <row r="1358" spans="1:6" x14ac:dyDescent="0.3">
      <c r="A1358">
        <v>2.35600000000015</v>
      </c>
      <c r="B1358">
        <f t="shared" si="64"/>
        <v>0.42444821731746024</v>
      </c>
      <c r="C1358">
        <f t="shared" si="65"/>
        <v>4.2444821731746026E-4</v>
      </c>
      <c r="D1358">
        <f>SUM($C$2:C1358)</f>
        <v>0.85767755821827163</v>
      </c>
      <c r="E1358">
        <f t="shared" si="63"/>
        <v>4.2426813746284959E-4</v>
      </c>
      <c r="F1358">
        <f>SUM($E$2:E1358)</f>
        <v>0.85710182635573451</v>
      </c>
    </row>
    <row r="1359" spans="1:6" x14ac:dyDescent="0.3">
      <c r="A1359">
        <v>2.3570000000001499</v>
      </c>
      <c r="B1359">
        <f t="shared" si="64"/>
        <v>0.42426813746284958</v>
      </c>
      <c r="C1359">
        <f t="shared" si="65"/>
        <v>4.2426813746284959E-4</v>
      </c>
      <c r="D1359">
        <f>SUM($C$2:C1359)</f>
        <v>0.85810182635573451</v>
      </c>
      <c r="E1359">
        <f t="shared" si="63"/>
        <v>4.2408821034772533E-4</v>
      </c>
      <c r="F1359">
        <f>SUM($E$2:E1359)</f>
        <v>0.85752591456608218</v>
      </c>
    </row>
    <row r="1360" spans="1:6" x14ac:dyDescent="0.3">
      <c r="A1360">
        <v>2.3580000000001502</v>
      </c>
      <c r="B1360">
        <f t="shared" si="64"/>
        <v>0.42408821034772531</v>
      </c>
      <c r="C1360">
        <f t="shared" si="65"/>
        <v>4.2408821034772533E-4</v>
      </c>
      <c r="D1360">
        <f>SUM($C$2:C1360)</f>
        <v>0.85852591456608218</v>
      </c>
      <c r="E1360">
        <f t="shared" si="63"/>
        <v>4.2390843577784498E-4</v>
      </c>
      <c r="F1360">
        <f>SUM($E$2:E1360)</f>
        <v>0.85794982300186007</v>
      </c>
    </row>
    <row r="1361" spans="1:6" x14ac:dyDescent="0.3">
      <c r="A1361">
        <v>2.3590000000001501</v>
      </c>
      <c r="B1361">
        <f t="shared" si="64"/>
        <v>0.42390843577784498</v>
      </c>
      <c r="C1361">
        <f t="shared" si="65"/>
        <v>4.2390843577784498E-4</v>
      </c>
      <c r="D1361">
        <f>SUM($C$2:C1361)</f>
        <v>0.85894982300186007</v>
      </c>
      <c r="E1361">
        <f t="shared" si="63"/>
        <v>4.2372881355929508E-4</v>
      </c>
      <c r="F1361">
        <f>SUM($E$2:E1361)</f>
        <v>0.85837355181541941</v>
      </c>
    </row>
    <row r="1362" spans="1:6" x14ac:dyDescent="0.3">
      <c r="A1362">
        <v>2.36000000000015</v>
      </c>
      <c r="B1362">
        <f t="shared" si="64"/>
        <v>0.42372881355929509</v>
      </c>
      <c r="C1362">
        <f t="shared" si="65"/>
        <v>4.2372881355929508E-4</v>
      </c>
      <c r="D1362">
        <f>SUM($C$2:C1362)</f>
        <v>0.85937355181541941</v>
      </c>
      <c r="E1362">
        <f t="shared" si="63"/>
        <v>4.2354934349849073E-4</v>
      </c>
      <c r="F1362">
        <f>SUM($E$2:E1362)</f>
        <v>0.85879710115891794</v>
      </c>
    </row>
    <row r="1363" spans="1:6" x14ac:dyDescent="0.3">
      <c r="A1363">
        <v>2.3610000000001499</v>
      </c>
      <c r="B1363">
        <f t="shared" si="64"/>
        <v>0.42354934349849072</v>
      </c>
      <c r="C1363">
        <f t="shared" si="65"/>
        <v>4.2354934349849073E-4</v>
      </c>
      <c r="D1363">
        <f>SUM($C$2:C1363)</f>
        <v>0.85979710115891794</v>
      </c>
      <c r="E1363">
        <f t="shared" si="63"/>
        <v>4.2337002540217462E-4</v>
      </c>
      <c r="F1363">
        <f>SUM($E$2:E1363)</f>
        <v>0.8592204711843201</v>
      </c>
    </row>
    <row r="1364" spans="1:6" x14ac:dyDescent="0.3">
      <c r="A1364">
        <v>2.3620000000001502</v>
      </c>
      <c r="B1364">
        <f t="shared" si="64"/>
        <v>0.42337002540217461</v>
      </c>
      <c r="C1364">
        <f t="shared" si="65"/>
        <v>4.2337002540217462E-4</v>
      </c>
      <c r="D1364">
        <f>SUM($C$2:C1364)</f>
        <v>0.8602204711843201</v>
      </c>
      <c r="E1364">
        <f t="shared" si="63"/>
        <v>4.2319085907741705E-4</v>
      </c>
      <c r="F1364">
        <f>SUM($E$2:E1364)</f>
        <v>0.85964366204339748</v>
      </c>
    </row>
    <row r="1365" spans="1:6" x14ac:dyDescent="0.3">
      <c r="A1365">
        <v>2.3630000000001501</v>
      </c>
      <c r="B1365">
        <f t="shared" si="64"/>
        <v>0.42319085907741705</v>
      </c>
      <c r="C1365">
        <f t="shared" si="65"/>
        <v>4.2319085907741705E-4</v>
      </c>
      <c r="D1365">
        <f>SUM($C$2:C1365)</f>
        <v>0.86064366204339748</v>
      </c>
      <c r="E1365">
        <f t="shared" si="63"/>
        <v>4.2301184433161444E-4</v>
      </c>
      <c r="F1365">
        <f>SUM($E$2:E1365)</f>
        <v>0.86006667388772906</v>
      </c>
    </row>
    <row r="1366" spans="1:6" x14ac:dyDescent="0.3">
      <c r="A1366">
        <v>2.36400000000015</v>
      </c>
      <c r="B1366">
        <f t="shared" si="64"/>
        <v>0.42301184433161443</v>
      </c>
      <c r="C1366">
        <f t="shared" si="65"/>
        <v>4.2301184433161444E-4</v>
      </c>
      <c r="D1366">
        <f>SUM($C$2:C1366)</f>
        <v>0.86106667388772906</v>
      </c>
      <c r="E1366">
        <f t="shared" si="63"/>
        <v>4.2283298097248905E-4</v>
      </c>
      <c r="F1366">
        <f>SUM($E$2:E1366)</f>
        <v>0.86048950686870151</v>
      </c>
    </row>
    <row r="1367" spans="1:6" x14ac:dyDescent="0.3">
      <c r="A1367">
        <v>2.3650000000001499</v>
      </c>
      <c r="B1367">
        <f t="shared" si="64"/>
        <v>0.42283298097248906</v>
      </c>
      <c r="C1367">
        <f t="shared" si="65"/>
        <v>4.2283298097248905E-4</v>
      </c>
      <c r="D1367">
        <f>SUM($C$2:C1367)</f>
        <v>0.86148950686870152</v>
      </c>
      <c r="E1367">
        <f t="shared" si="63"/>
        <v>4.2265426880808816E-4</v>
      </c>
      <c r="F1367">
        <f>SUM($E$2:E1367)</f>
        <v>0.86091216113750957</v>
      </c>
    </row>
    <row r="1368" spans="1:6" x14ac:dyDescent="0.3">
      <c r="A1368">
        <v>2.3660000000001502</v>
      </c>
      <c r="B1368">
        <f t="shared" si="64"/>
        <v>0.42265426880808815</v>
      </c>
      <c r="C1368">
        <f t="shared" si="65"/>
        <v>4.2265426880808816E-4</v>
      </c>
      <c r="D1368">
        <f>SUM($C$2:C1368)</f>
        <v>0.86191216113750957</v>
      </c>
      <c r="E1368">
        <f t="shared" si="63"/>
        <v>4.2247570764678352E-4</v>
      </c>
      <c r="F1368">
        <f>SUM($E$2:E1368)</f>
        <v>0.86133463684515632</v>
      </c>
    </row>
    <row r="1369" spans="1:6" x14ac:dyDescent="0.3">
      <c r="A1369">
        <v>2.3670000000001501</v>
      </c>
      <c r="B1369">
        <f t="shared" si="64"/>
        <v>0.42247570764678349</v>
      </c>
      <c r="C1369">
        <f t="shared" si="65"/>
        <v>4.2247570764678352E-4</v>
      </c>
      <c r="D1369">
        <f>SUM($C$2:C1369)</f>
        <v>0.86233463684515632</v>
      </c>
      <c r="E1369">
        <f t="shared" si="63"/>
        <v>4.2229729729727054E-4</v>
      </c>
      <c r="F1369">
        <f>SUM($E$2:E1369)</f>
        <v>0.86175693414245358</v>
      </c>
    </row>
    <row r="1370" spans="1:6" x14ac:dyDescent="0.3">
      <c r="A1370">
        <v>2.36800000000015</v>
      </c>
      <c r="B1370">
        <f t="shared" si="64"/>
        <v>0.42229729729727056</v>
      </c>
      <c r="C1370">
        <f t="shared" si="65"/>
        <v>4.2229729729727054E-4</v>
      </c>
      <c r="D1370">
        <f>SUM($C$2:C1370)</f>
        <v>0.86275693414245358</v>
      </c>
      <c r="E1370">
        <f t="shared" si="63"/>
        <v>4.221190375685676E-4</v>
      </c>
      <c r="F1370">
        <f>SUM($E$2:E1370)</f>
        <v>0.86217905318002219</v>
      </c>
    </row>
    <row r="1371" spans="1:6" x14ac:dyDescent="0.3">
      <c r="A1371">
        <v>2.3690000000001499</v>
      </c>
      <c r="B1371">
        <f t="shared" si="64"/>
        <v>0.42211903756856761</v>
      </c>
      <c r="C1371">
        <f t="shared" si="65"/>
        <v>4.221190375685676E-4</v>
      </c>
      <c r="D1371">
        <f>SUM($C$2:C1371)</f>
        <v>0.86317905318002219</v>
      </c>
      <c r="E1371">
        <f t="shared" si="63"/>
        <v>4.2194092827001548E-4</v>
      </c>
      <c r="F1371">
        <f>SUM($E$2:E1371)</f>
        <v>0.86260099410829216</v>
      </c>
    </row>
    <row r="1372" spans="1:6" x14ac:dyDescent="0.3">
      <c r="A1372">
        <v>2.3700000000001502</v>
      </c>
      <c r="B1372">
        <f t="shared" si="64"/>
        <v>0.42194092827001545</v>
      </c>
      <c r="C1372">
        <f t="shared" si="65"/>
        <v>4.2194092827001548E-4</v>
      </c>
      <c r="D1372">
        <f>SUM($C$2:C1372)</f>
        <v>0.86360099410829216</v>
      </c>
      <c r="E1372">
        <f t="shared" si="63"/>
        <v>4.2176296921127656E-4</v>
      </c>
      <c r="F1372">
        <f>SUM($E$2:E1372)</f>
        <v>0.86302275707750342</v>
      </c>
    </row>
    <row r="1373" spans="1:6" x14ac:dyDescent="0.3">
      <c r="A1373">
        <v>2.3710000000001501</v>
      </c>
      <c r="B1373">
        <f t="shared" si="64"/>
        <v>0.42176296921127654</v>
      </c>
      <c r="C1373">
        <f t="shared" si="65"/>
        <v>4.2176296921127656E-4</v>
      </c>
      <c r="D1373">
        <f>SUM($C$2:C1373)</f>
        <v>0.86402275707750342</v>
      </c>
      <c r="E1373">
        <f t="shared" si="63"/>
        <v>4.2158516020233424E-4</v>
      </c>
      <c r="F1373">
        <f>SUM($E$2:E1373)</f>
        <v>0.86344434223770572</v>
      </c>
    </row>
    <row r="1374" spans="1:6" x14ac:dyDescent="0.3">
      <c r="A1374">
        <v>2.37200000000015</v>
      </c>
      <c r="B1374">
        <f t="shared" si="64"/>
        <v>0.42158516020233422</v>
      </c>
      <c r="C1374">
        <f t="shared" si="65"/>
        <v>4.2158516020233424E-4</v>
      </c>
      <c r="D1374">
        <f>SUM($C$2:C1374)</f>
        <v>0.86444434223770572</v>
      </c>
      <c r="E1374">
        <f t="shared" si="63"/>
        <v>4.2140750105349215E-4</v>
      </c>
      <c r="F1374">
        <f>SUM($E$2:E1374)</f>
        <v>0.86386574973875918</v>
      </c>
    </row>
    <row r="1375" spans="1:6" x14ac:dyDescent="0.3">
      <c r="A1375">
        <v>2.3730000000001499</v>
      </c>
      <c r="B1375">
        <f t="shared" si="64"/>
        <v>0.42140750105349212</v>
      </c>
      <c r="C1375">
        <f t="shared" si="65"/>
        <v>4.2140750105349215E-4</v>
      </c>
      <c r="D1375">
        <f>SUM($C$2:C1375)</f>
        <v>0.86486574973875918</v>
      </c>
      <c r="E1375">
        <f t="shared" si="63"/>
        <v>4.2122999157537353E-4</v>
      </c>
      <c r="F1375">
        <f>SUM($E$2:E1375)</f>
        <v>0.86428697973033453</v>
      </c>
    </row>
    <row r="1376" spans="1:6" x14ac:dyDescent="0.3">
      <c r="A1376">
        <v>2.3740000000001502</v>
      </c>
      <c r="B1376">
        <f t="shared" si="64"/>
        <v>0.4212299915753735</v>
      </c>
      <c r="C1376">
        <f t="shared" si="65"/>
        <v>4.2122999157537353E-4</v>
      </c>
      <c r="D1376">
        <f>SUM($C$2:C1376)</f>
        <v>0.86528697973033453</v>
      </c>
      <c r="E1376">
        <f t="shared" si="63"/>
        <v>4.2105263157892077E-4</v>
      </c>
      <c r="F1376">
        <f>SUM($E$2:E1376)</f>
        <v>0.8647080323619134</v>
      </c>
    </row>
    <row r="1377" spans="1:6" x14ac:dyDescent="0.3">
      <c r="A1377">
        <v>2.3750000000001501</v>
      </c>
      <c r="B1377">
        <f t="shared" si="64"/>
        <v>0.42105263157892076</v>
      </c>
      <c r="C1377">
        <f t="shared" si="65"/>
        <v>4.2105263157892077E-4</v>
      </c>
      <c r="D1377">
        <f>SUM($C$2:C1377)</f>
        <v>0.8657080323619134</v>
      </c>
      <c r="E1377">
        <f t="shared" si="63"/>
        <v>4.2087542087539435E-4</v>
      </c>
      <c r="F1377">
        <f>SUM($E$2:E1377)</f>
        <v>0.86512890778278884</v>
      </c>
    </row>
    <row r="1378" spans="1:6" x14ac:dyDescent="0.3">
      <c r="A1378">
        <v>2.37600000000015</v>
      </c>
      <c r="B1378">
        <f t="shared" si="64"/>
        <v>0.42087542087539431</v>
      </c>
      <c r="C1378">
        <f t="shared" si="65"/>
        <v>4.2087542087539435E-4</v>
      </c>
      <c r="D1378">
        <f>SUM($C$2:C1378)</f>
        <v>0.86612890778278884</v>
      </c>
      <c r="E1378">
        <f t="shared" si="63"/>
        <v>4.2069835927637227E-4</v>
      </c>
      <c r="F1378">
        <f>SUM($E$2:E1378)</f>
        <v>0.86554960614206522</v>
      </c>
    </row>
    <row r="1379" spans="1:6" x14ac:dyDescent="0.3">
      <c r="A1379">
        <v>2.3770000000001499</v>
      </c>
      <c r="B1379">
        <f t="shared" si="64"/>
        <v>0.42069835927637228</v>
      </c>
      <c r="C1379">
        <f t="shared" si="65"/>
        <v>4.2069835927637227E-4</v>
      </c>
      <c r="D1379">
        <f>SUM($C$2:C1379)</f>
        <v>0.86654960614206522</v>
      </c>
      <c r="E1379">
        <f t="shared" si="63"/>
        <v>4.2052144659374975E-4</v>
      </c>
      <c r="F1379">
        <f>SUM($E$2:E1379)</f>
        <v>0.86597012758865899</v>
      </c>
    </row>
    <row r="1380" spans="1:6" x14ac:dyDescent="0.3">
      <c r="A1380">
        <v>2.3780000000001502</v>
      </c>
      <c r="B1380">
        <f t="shared" si="64"/>
        <v>0.42052144659374974</v>
      </c>
      <c r="C1380">
        <f t="shared" si="65"/>
        <v>4.2052144659374975E-4</v>
      </c>
      <c r="D1380">
        <f>SUM($C$2:C1380)</f>
        <v>0.86697012758865899</v>
      </c>
      <c r="E1380">
        <f t="shared" si="63"/>
        <v>4.203446826397381E-4</v>
      </c>
      <c r="F1380">
        <f>SUM($E$2:E1380)</f>
        <v>0.86639047227129873</v>
      </c>
    </row>
    <row r="1381" spans="1:6" x14ac:dyDescent="0.3">
      <c r="A1381">
        <v>2.3790000000001501</v>
      </c>
      <c r="B1381">
        <f t="shared" si="64"/>
        <v>0.42034468263973807</v>
      </c>
      <c r="C1381">
        <f t="shared" si="65"/>
        <v>4.203446826397381E-4</v>
      </c>
      <c r="D1381">
        <f>SUM($C$2:C1381)</f>
        <v>0.86739047227129873</v>
      </c>
      <c r="E1381">
        <f t="shared" si="63"/>
        <v>4.2016806722686427E-4</v>
      </c>
      <c r="F1381">
        <f>SUM($E$2:E1381)</f>
        <v>0.86681064033852562</v>
      </c>
    </row>
    <row r="1382" spans="1:6" x14ac:dyDescent="0.3">
      <c r="A1382">
        <v>2.38000000000015</v>
      </c>
      <c r="B1382">
        <f t="shared" si="64"/>
        <v>0.42016806722686428</v>
      </c>
      <c r="C1382">
        <f t="shared" si="65"/>
        <v>4.2016806722686427E-4</v>
      </c>
      <c r="D1382">
        <f>SUM($C$2:C1382)</f>
        <v>0.86781064033852562</v>
      </c>
      <c r="E1382">
        <f t="shared" si="63"/>
        <v>4.1999160016797021E-4</v>
      </c>
      <c r="F1382">
        <f>SUM($E$2:E1382)</f>
        <v>0.86723063193869354</v>
      </c>
    </row>
    <row r="1383" spans="1:6" x14ac:dyDescent="0.3">
      <c r="A1383">
        <v>2.3810000000001499</v>
      </c>
      <c r="B1383">
        <f t="shared" si="64"/>
        <v>0.41999160016797021</v>
      </c>
      <c r="C1383">
        <f t="shared" si="65"/>
        <v>4.1999160016797021E-4</v>
      </c>
      <c r="D1383">
        <f>SUM($C$2:C1383)</f>
        <v>0.86823063193869354</v>
      </c>
      <c r="E1383">
        <f t="shared" si="63"/>
        <v>4.1981528127621199E-4</v>
      </c>
      <c r="F1383">
        <f>SUM($E$2:E1383)</f>
        <v>0.86765044721996976</v>
      </c>
    </row>
    <row r="1384" spans="1:6" x14ac:dyDescent="0.3">
      <c r="A1384">
        <v>2.3820000000001502</v>
      </c>
      <c r="B1384">
        <f t="shared" si="64"/>
        <v>0.41981528127621198</v>
      </c>
      <c r="C1384">
        <f t="shared" si="65"/>
        <v>4.1981528127621199E-4</v>
      </c>
      <c r="D1384">
        <f>SUM($C$2:C1384)</f>
        <v>0.86865044721996976</v>
      </c>
      <c r="E1384">
        <f t="shared" si="63"/>
        <v>4.1963911036505956E-4</v>
      </c>
      <c r="F1384">
        <f>SUM($E$2:E1384)</f>
        <v>0.86807008633033478</v>
      </c>
    </row>
    <row r="1385" spans="1:6" x14ac:dyDescent="0.3">
      <c r="A1385">
        <v>2.3830000000001501</v>
      </c>
      <c r="B1385">
        <f t="shared" si="64"/>
        <v>0.41963911036505958</v>
      </c>
      <c r="C1385">
        <f t="shared" si="65"/>
        <v>4.1963911036505956E-4</v>
      </c>
      <c r="D1385">
        <f>SUM($C$2:C1385)</f>
        <v>0.86907008633033478</v>
      </c>
      <c r="E1385">
        <f t="shared" si="63"/>
        <v>4.1946308724829574E-4</v>
      </c>
      <c r="F1385">
        <f>SUM($E$2:E1385)</f>
        <v>0.86848954941758305</v>
      </c>
    </row>
    <row r="1386" spans="1:6" x14ac:dyDescent="0.3">
      <c r="A1386">
        <v>2.38400000000015</v>
      </c>
      <c r="B1386">
        <f t="shared" si="64"/>
        <v>0.41946308724829573</v>
      </c>
      <c r="C1386">
        <f t="shared" si="65"/>
        <v>4.1946308724829574E-4</v>
      </c>
      <c r="D1386">
        <f>SUM($C$2:C1386)</f>
        <v>0.86948954941758305</v>
      </c>
      <c r="E1386">
        <f t="shared" si="63"/>
        <v>4.1928721174001562E-4</v>
      </c>
      <c r="F1386">
        <f>SUM($E$2:E1386)</f>
        <v>0.86890883662932306</v>
      </c>
    </row>
    <row r="1387" spans="1:6" x14ac:dyDescent="0.3">
      <c r="A1387">
        <v>2.3850000000001499</v>
      </c>
      <c r="B1387">
        <f t="shared" si="64"/>
        <v>0.4192872117400156</v>
      </c>
      <c r="C1387">
        <f t="shared" si="65"/>
        <v>4.1928721174001562E-4</v>
      </c>
      <c r="D1387">
        <f>SUM($C$2:C1387)</f>
        <v>0.86990883662932306</v>
      </c>
      <c r="E1387">
        <f t="shared" si="63"/>
        <v>4.191114836546258E-4</v>
      </c>
      <c r="F1387">
        <f>SUM($E$2:E1387)</f>
        <v>0.86932794811297764</v>
      </c>
    </row>
    <row r="1388" spans="1:6" x14ac:dyDescent="0.3">
      <c r="A1388">
        <v>2.3860000000001498</v>
      </c>
      <c r="B1388">
        <f t="shared" si="64"/>
        <v>0.4191114836546258</v>
      </c>
      <c r="C1388">
        <f t="shared" si="65"/>
        <v>4.191114836546258E-4</v>
      </c>
      <c r="D1388">
        <f>SUM($C$2:C1388)</f>
        <v>0.87032794811297765</v>
      </c>
      <c r="E1388">
        <f t="shared" si="63"/>
        <v>4.1893590280684252E-4</v>
      </c>
      <c r="F1388">
        <f>SUM($E$2:E1388)</f>
        <v>0.86974688401578448</v>
      </c>
    </row>
    <row r="1389" spans="1:6" x14ac:dyDescent="0.3">
      <c r="A1389">
        <v>2.3870000000001599</v>
      </c>
      <c r="B1389">
        <f t="shared" si="64"/>
        <v>0.41893590280684251</v>
      </c>
      <c r="C1389">
        <f t="shared" si="65"/>
        <v>4.1893590280684252E-4</v>
      </c>
      <c r="D1389">
        <f>SUM($C$2:C1389)</f>
        <v>0.87074688401578448</v>
      </c>
      <c r="E1389">
        <f t="shared" si="63"/>
        <v>4.1876046901169722E-4</v>
      </c>
      <c r="F1389">
        <f>SUM($E$2:E1389)</f>
        <v>0.87016564448479616</v>
      </c>
    </row>
    <row r="1390" spans="1:6" x14ac:dyDescent="0.3">
      <c r="A1390">
        <v>2.3880000000001602</v>
      </c>
      <c r="B1390">
        <f t="shared" si="64"/>
        <v>0.41876046901169722</v>
      </c>
      <c r="C1390">
        <f t="shared" si="65"/>
        <v>4.1876046901169722E-4</v>
      </c>
      <c r="D1390">
        <f>SUM($C$2:C1390)</f>
        <v>0.87116564448479616</v>
      </c>
      <c r="E1390">
        <f t="shared" si="63"/>
        <v>4.1858518208452619E-4</v>
      </c>
      <c r="F1390">
        <f>SUM($E$2:E1390)</f>
        <v>0.87058422966688065</v>
      </c>
    </row>
    <row r="1391" spans="1:6" x14ac:dyDescent="0.3">
      <c r="A1391">
        <v>2.3890000000001601</v>
      </c>
      <c r="B1391">
        <f t="shared" si="64"/>
        <v>0.41858518208452616</v>
      </c>
      <c r="C1391">
        <f t="shared" si="65"/>
        <v>4.1858518208452619E-4</v>
      </c>
      <c r="D1391">
        <f>SUM($C$2:C1391)</f>
        <v>0.87158422966688065</v>
      </c>
      <c r="E1391">
        <f t="shared" si="63"/>
        <v>4.1841004184097619E-4</v>
      </c>
      <c r="F1391">
        <f>SUM($E$2:E1391)</f>
        <v>0.8710026397087216</v>
      </c>
    </row>
    <row r="1392" spans="1:6" x14ac:dyDescent="0.3">
      <c r="A1392">
        <v>2.39000000000016</v>
      </c>
      <c r="B1392">
        <f t="shared" si="64"/>
        <v>0.41841004184097619</v>
      </c>
      <c r="C1392">
        <f t="shared" si="65"/>
        <v>4.1841004184097619E-4</v>
      </c>
      <c r="D1392">
        <f>SUM($C$2:C1392)</f>
        <v>0.87200263970872161</v>
      </c>
      <c r="E1392">
        <f t="shared" si="63"/>
        <v>4.182350480970026E-4</v>
      </c>
      <c r="F1392">
        <f>SUM($E$2:E1392)</f>
        <v>0.87142087475681862</v>
      </c>
    </row>
    <row r="1393" spans="1:6" x14ac:dyDescent="0.3">
      <c r="A1393">
        <v>2.3910000000001599</v>
      </c>
      <c r="B1393">
        <f t="shared" si="64"/>
        <v>0.41823504809700257</v>
      </c>
      <c r="C1393">
        <f t="shared" si="65"/>
        <v>4.182350480970026E-4</v>
      </c>
      <c r="D1393">
        <f>SUM($C$2:C1393)</f>
        <v>0.87242087475681862</v>
      </c>
      <c r="E1393">
        <f t="shared" si="63"/>
        <v>4.1806020066886834E-4</v>
      </c>
      <c r="F1393">
        <f>SUM($E$2:E1393)</f>
        <v>0.87183893495748754</v>
      </c>
    </row>
    <row r="1394" spans="1:6" x14ac:dyDescent="0.3">
      <c r="A1394">
        <v>2.3920000000001602</v>
      </c>
      <c r="B1394">
        <f t="shared" si="64"/>
        <v>0.41806020066886834</v>
      </c>
      <c r="C1394">
        <f t="shared" si="65"/>
        <v>4.1806020066886834E-4</v>
      </c>
      <c r="D1394">
        <f>SUM($C$2:C1394)</f>
        <v>0.87283893495748754</v>
      </c>
      <c r="E1394">
        <f t="shared" si="63"/>
        <v>4.178854993731438E-4</v>
      </c>
      <c r="F1394">
        <f>SUM($E$2:E1394)</f>
        <v>0.8722568204568607</v>
      </c>
    </row>
    <row r="1395" spans="1:6" x14ac:dyDescent="0.3">
      <c r="A1395">
        <v>2.3930000000001601</v>
      </c>
      <c r="B1395">
        <f t="shared" si="64"/>
        <v>0.41788549937314379</v>
      </c>
      <c r="C1395">
        <f t="shared" si="65"/>
        <v>4.178854993731438E-4</v>
      </c>
      <c r="D1395">
        <f>SUM($C$2:C1395)</f>
        <v>0.87325682045686071</v>
      </c>
      <c r="E1395">
        <f t="shared" si="63"/>
        <v>4.1771094402670561E-4</v>
      </c>
      <c r="F1395">
        <f>SUM($E$2:E1395)</f>
        <v>0.87267453140088735</v>
      </c>
    </row>
    <row r="1396" spans="1:6" x14ac:dyDescent="0.3">
      <c r="A1396">
        <v>2.39400000000016</v>
      </c>
      <c r="B1396">
        <f t="shared" si="64"/>
        <v>0.41771094402670561</v>
      </c>
      <c r="C1396">
        <f t="shared" si="65"/>
        <v>4.1771094402670561E-4</v>
      </c>
      <c r="D1396">
        <f>SUM($C$2:C1396)</f>
        <v>0.87367453140088736</v>
      </c>
      <c r="E1396">
        <f t="shared" si="63"/>
        <v>4.1753653444673625E-4</v>
      </c>
      <c r="F1396">
        <f>SUM($E$2:E1396)</f>
        <v>0.87309206793533412</v>
      </c>
    </row>
    <row r="1397" spans="1:6" x14ac:dyDescent="0.3">
      <c r="A1397">
        <v>2.3950000000001599</v>
      </c>
      <c r="B1397">
        <f t="shared" si="64"/>
        <v>0.41753653444673622</v>
      </c>
      <c r="C1397">
        <f t="shared" si="65"/>
        <v>4.1753653444673625E-4</v>
      </c>
      <c r="D1397">
        <f>SUM($C$2:C1397)</f>
        <v>0.87409206793533412</v>
      </c>
      <c r="E1397">
        <f t="shared" si="63"/>
        <v>4.1736227045072345E-4</v>
      </c>
      <c r="F1397">
        <f>SUM($E$2:E1397)</f>
        <v>0.87350943020578486</v>
      </c>
    </row>
    <row r="1398" spans="1:6" x14ac:dyDescent="0.3">
      <c r="A1398">
        <v>2.3960000000001598</v>
      </c>
      <c r="B1398">
        <f t="shared" si="64"/>
        <v>0.41736227045072344</v>
      </c>
      <c r="C1398">
        <f t="shared" si="65"/>
        <v>4.1736227045072345E-4</v>
      </c>
      <c r="D1398">
        <f>SUM($C$2:C1398)</f>
        <v>0.87450943020578487</v>
      </c>
      <c r="E1398">
        <f t="shared" si="63"/>
        <v>4.171881518564594E-4</v>
      </c>
      <c r="F1398">
        <f>SUM($E$2:E1398)</f>
        <v>0.87392661835764129</v>
      </c>
    </row>
    <row r="1399" spans="1:6" x14ac:dyDescent="0.3">
      <c r="A1399">
        <v>2.3970000000001601</v>
      </c>
      <c r="B1399">
        <f t="shared" si="64"/>
        <v>0.41718815185645941</v>
      </c>
      <c r="C1399">
        <f t="shared" si="65"/>
        <v>4.171881518564594E-4</v>
      </c>
      <c r="D1399">
        <f>SUM($C$2:C1399)</f>
        <v>0.87492661835764129</v>
      </c>
      <c r="E1399">
        <f t="shared" si="63"/>
        <v>4.1701417848204062E-4</v>
      </c>
      <c r="F1399">
        <f>SUM($E$2:E1399)</f>
        <v>0.87434363253612335</v>
      </c>
    </row>
    <row r="1400" spans="1:6" x14ac:dyDescent="0.3">
      <c r="A1400">
        <v>2.39800000000016</v>
      </c>
      <c r="B1400">
        <f t="shared" si="64"/>
        <v>0.41701417848204059</v>
      </c>
      <c r="C1400">
        <f t="shared" si="65"/>
        <v>4.1701417848204062E-4</v>
      </c>
      <c r="D1400">
        <f>SUM($C$2:C1400)</f>
        <v>0.87534363253612335</v>
      </c>
      <c r="E1400">
        <f t="shared" si="63"/>
        <v>4.1684035014586638E-4</v>
      </c>
      <c r="F1400">
        <f>SUM($E$2:E1400)</f>
        <v>0.87476047288626924</v>
      </c>
    </row>
    <row r="1401" spans="1:6" x14ac:dyDescent="0.3">
      <c r="A1401">
        <v>2.3990000000001599</v>
      </c>
      <c r="B1401">
        <f t="shared" si="64"/>
        <v>0.41684035014586635</v>
      </c>
      <c r="C1401">
        <f t="shared" si="65"/>
        <v>4.1684035014586638E-4</v>
      </c>
      <c r="D1401">
        <f>SUM($C$2:C1401)</f>
        <v>0.87576047288626924</v>
      </c>
      <c r="E1401">
        <f t="shared" si="63"/>
        <v>4.1666666666663894E-4</v>
      </c>
      <c r="F1401">
        <f>SUM($E$2:E1401)</f>
        <v>0.87517713955293586</v>
      </c>
    </row>
    <row r="1402" spans="1:6" x14ac:dyDescent="0.3">
      <c r="A1402">
        <v>2.4000000000001598</v>
      </c>
      <c r="B1402">
        <f t="shared" si="64"/>
        <v>0.41666666666663893</v>
      </c>
      <c r="C1402">
        <f t="shared" si="65"/>
        <v>4.1666666666663894E-4</v>
      </c>
      <c r="D1402">
        <f>SUM($C$2:C1402)</f>
        <v>0.87617713955293586</v>
      </c>
      <c r="E1402">
        <f t="shared" si="63"/>
        <v>4.1649312786336246E-4</v>
      </c>
      <c r="F1402">
        <f>SUM($E$2:E1402)</f>
        <v>0.87559363268079926</v>
      </c>
    </row>
    <row r="1403" spans="1:6" x14ac:dyDescent="0.3">
      <c r="A1403">
        <v>2.4010000000001601</v>
      </c>
      <c r="B1403">
        <f t="shared" si="64"/>
        <v>0.41649312786336246</v>
      </c>
      <c r="C1403">
        <f t="shared" si="65"/>
        <v>4.1649312786336246E-4</v>
      </c>
      <c r="D1403">
        <f>SUM($C$2:C1403)</f>
        <v>0.87659363268079926</v>
      </c>
      <c r="E1403">
        <f t="shared" si="63"/>
        <v>4.1631973355534278E-4</v>
      </c>
      <c r="F1403">
        <f>SUM($E$2:E1403)</f>
        <v>0.87600995241435464</v>
      </c>
    </row>
    <row r="1404" spans="1:6" x14ac:dyDescent="0.3">
      <c r="A1404">
        <v>2.40200000000016</v>
      </c>
      <c r="B1404">
        <f t="shared" si="64"/>
        <v>0.4163197335553428</v>
      </c>
      <c r="C1404">
        <f t="shared" si="65"/>
        <v>4.1631973355534278E-4</v>
      </c>
      <c r="D1404">
        <f>SUM($C$2:C1404)</f>
        <v>0.87700995241435464</v>
      </c>
      <c r="E1404">
        <f t="shared" si="63"/>
        <v>4.1614648356218622E-4</v>
      </c>
      <c r="F1404">
        <f>SUM($E$2:E1404)</f>
        <v>0.87642609889791678</v>
      </c>
    </row>
    <row r="1405" spans="1:6" x14ac:dyDescent="0.3">
      <c r="A1405">
        <v>2.4030000000001599</v>
      </c>
      <c r="B1405">
        <f t="shared" si="64"/>
        <v>0.4161464835621862</v>
      </c>
      <c r="C1405">
        <f t="shared" si="65"/>
        <v>4.1614648356218622E-4</v>
      </c>
      <c r="D1405">
        <f>SUM($C$2:C1405)</f>
        <v>0.87742609889791678</v>
      </c>
      <c r="E1405">
        <f t="shared" si="63"/>
        <v>4.1597337770379932E-4</v>
      </c>
      <c r="F1405">
        <f>SUM($E$2:E1405)</f>
        <v>0.87684207227562061</v>
      </c>
    </row>
    <row r="1406" spans="1:6" x14ac:dyDescent="0.3">
      <c r="A1406">
        <v>2.4040000000001598</v>
      </c>
      <c r="B1406">
        <f t="shared" si="64"/>
        <v>0.41597337770379933</v>
      </c>
      <c r="C1406">
        <f t="shared" si="65"/>
        <v>4.1597337770379932E-4</v>
      </c>
      <c r="D1406">
        <f>SUM($C$2:C1406)</f>
        <v>0.87784207227562061</v>
      </c>
      <c r="E1406">
        <f t="shared" si="63"/>
        <v>4.1580041580038812E-4</v>
      </c>
      <c r="F1406">
        <f>SUM($E$2:E1406)</f>
        <v>0.87725787269142097</v>
      </c>
    </row>
    <row r="1407" spans="1:6" x14ac:dyDescent="0.3">
      <c r="A1407">
        <v>2.4050000000001601</v>
      </c>
      <c r="B1407">
        <f t="shared" si="64"/>
        <v>0.41580041580038812</v>
      </c>
      <c r="C1407">
        <f t="shared" si="65"/>
        <v>4.1580041580038812E-4</v>
      </c>
      <c r="D1407">
        <f>SUM($C$2:C1407)</f>
        <v>0.87825787269142097</v>
      </c>
      <c r="E1407">
        <f t="shared" si="63"/>
        <v>4.1562759767245781E-4</v>
      </c>
      <c r="F1407">
        <f>SUM($E$2:E1407)</f>
        <v>0.87767350028909341</v>
      </c>
    </row>
    <row r="1408" spans="1:6" x14ac:dyDescent="0.3">
      <c r="A1408">
        <v>2.40600000000016</v>
      </c>
      <c r="B1408">
        <f t="shared" si="64"/>
        <v>0.41562759767245783</v>
      </c>
      <c r="C1408">
        <f t="shared" si="65"/>
        <v>4.1562759767245781E-4</v>
      </c>
      <c r="D1408">
        <f>SUM($C$2:C1408)</f>
        <v>0.87867350028909341</v>
      </c>
      <c r="E1408">
        <f t="shared" si="63"/>
        <v>4.1545492314081162E-4</v>
      </c>
      <c r="F1408">
        <f>SUM($E$2:E1408)</f>
        <v>0.87808895521223418</v>
      </c>
    </row>
    <row r="1409" spans="1:6" x14ac:dyDescent="0.3">
      <c r="A1409">
        <v>2.4070000000001599</v>
      </c>
      <c r="B1409">
        <f t="shared" si="64"/>
        <v>0.41545492314081162</v>
      </c>
      <c r="C1409">
        <f t="shared" si="65"/>
        <v>4.1545492314081162E-4</v>
      </c>
      <c r="D1409">
        <f>SUM($C$2:C1409)</f>
        <v>0.87908895521223418</v>
      </c>
      <c r="E1409">
        <f t="shared" si="63"/>
        <v>4.1528239202655054E-4</v>
      </c>
      <c r="F1409">
        <f>SUM($E$2:E1409)</f>
        <v>0.87850423760426077</v>
      </c>
    </row>
    <row r="1410" spans="1:6" x14ac:dyDescent="0.3">
      <c r="A1410">
        <v>2.4080000000001598</v>
      </c>
      <c r="B1410">
        <f t="shared" si="64"/>
        <v>0.41528239202655054</v>
      </c>
      <c r="C1410">
        <f t="shared" si="65"/>
        <v>4.1528239202655054E-4</v>
      </c>
      <c r="D1410">
        <f>SUM($C$2:C1410)</f>
        <v>0.87950423760426077</v>
      </c>
      <c r="E1410">
        <f t="shared" si="63"/>
        <v>4.151100041510725E-4</v>
      </c>
      <c r="F1410">
        <f>SUM($E$2:E1410)</f>
        <v>0.87891934760841184</v>
      </c>
    </row>
    <row r="1411" spans="1:6" x14ac:dyDescent="0.3">
      <c r="A1411">
        <v>2.4090000000001601</v>
      </c>
      <c r="B1411">
        <f t="shared" si="64"/>
        <v>0.41511000415107246</v>
      </c>
      <c r="C1411">
        <f t="shared" si="65"/>
        <v>4.151100041510725E-4</v>
      </c>
      <c r="D1411">
        <f>SUM($C$2:C1411)</f>
        <v>0.87991934760841184</v>
      </c>
      <c r="E1411">
        <f t="shared" ref="E1411:E1474" si="66">B1412*0.001</f>
        <v>4.1493775933607204E-4</v>
      </c>
      <c r="F1411">
        <f>SUM($E$2:E1411)</f>
        <v>0.87933428536774794</v>
      </c>
    </row>
    <row r="1412" spans="1:6" x14ac:dyDescent="0.3">
      <c r="A1412">
        <v>2.41000000000016</v>
      </c>
      <c r="B1412">
        <f t="shared" ref="B1412:B1475" si="67">1/A1412</f>
        <v>0.41493775933607202</v>
      </c>
      <c r="C1412">
        <f t="shared" ref="C1412:C1475" si="68">B1412*0.001</f>
        <v>4.1493775933607204E-4</v>
      </c>
      <c r="D1412">
        <f>SUM($C$2:C1412)</f>
        <v>0.88033428536774794</v>
      </c>
      <c r="E1412">
        <f t="shared" si="66"/>
        <v>4.1476565740353947E-4</v>
      </c>
      <c r="F1412">
        <f>SUM($E$2:E1412)</f>
        <v>0.87974905102515144</v>
      </c>
    </row>
    <row r="1413" spans="1:6" x14ac:dyDescent="0.3">
      <c r="A1413">
        <v>2.4110000000001599</v>
      </c>
      <c r="B1413">
        <f t="shared" si="67"/>
        <v>0.41476565740353949</v>
      </c>
      <c r="C1413">
        <f t="shared" si="68"/>
        <v>4.1476565740353947E-4</v>
      </c>
      <c r="D1413">
        <f>SUM($C$2:C1413)</f>
        <v>0.88074905102515144</v>
      </c>
      <c r="E1413">
        <f t="shared" si="66"/>
        <v>4.1459369817576025E-4</v>
      </c>
      <c r="F1413">
        <f>SUM($E$2:E1413)</f>
        <v>0.8801636447233272</v>
      </c>
    </row>
    <row r="1414" spans="1:6" x14ac:dyDescent="0.3">
      <c r="A1414">
        <v>2.4120000000001598</v>
      </c>
      <c r="B1414">
        <f t="shared" si="67"/>
        <v>0.41459369817576025</v>
      </c>
      <c r="C1414">
        <f t="shared" si="68"/>
        <v>4.1459369817576025E-4</v>
      </c>
      <c r="D1414">
        <f>SUM($C$2:C1414)</f>
        <v>0.8811636447233272</v>
      </c>
      <c r="E1414">
        <f t="shared" si="66"/>
        <v>4.1442188147531439E-4</v>
      </c>
      <c r="F1414">
        <f>SUM($E$2:E1414)</f>
        <v>0.88057806660480253</v>
      </c>
    </row>
    <row r="1415" spans="1:6" x14ac:dyDescent="0.3">
      <c r="A1415">
        <v>2.4130000000001601</v>
      </c>
      <c r="B1415">
        <f t="shared" si="67"/>
        <v>0.41442188147531439</v>
      </c>
      <c r="C1415">
        <f t="shared" si="68"/>
        <v>4.1442188147531439E-4</v>
      </c>
      <c r="D1415">
        <f>SUM($C$2:C1415)</f>
        <v>0.88157806660480253</v>
      </c>
      <c r="E1415">
        <f t="shared" si="66"/>
        <v>4.1425020712507611E-4</v>
      </c>
      <c r="F1415">
        <f>SUM($E$2:E1415)</f>
        <v>0.88099231681192758</v>
      </c>
    </row>
    <row r="1416" spans="1:6" x14ac:dyDescent="0.3">
      <c r="A1416">
        <v>2.41400000000016</v>
      </c>
      <c r="B1416">
        <f t="shared" si="67"/>
        <v>0.4142502071250761</v>
      </c>
      <c r="C1416">
        <f t="shared" si="68"/>
        <v>4.1425020712507611E-4</v>
      </c>
      <c r="D1416">
        <f>SUM($C$2:C1416)</f>
        <v>0.88199231681192758</v>
      </c>
      <c r="E1416">
        <f t="shared" si="66"/>
        <v>4.1407867494821279E-4</v>
      </c>
      <c r="F1416">
        <f>SUM($E$2:E1416)</f>
        <v>0.88140639548687583</v>
      </c>
    </row>
    <row r="1417" spans="1:6" x14ac:dyDescent="0.3">
      <c r="A1417">
        <v>2.4150000000001599</v>
      </c>
      <c r="B1417">
        <f t="shared" si="67"/>
        <v>0.41407867494821277</v>
      </c>
      <c r="C1417">
        <f t="shared" si="68"/>
        <v>4.1407867494821279E-4</v>
      </c>
      <c r="D1417">
        <f>SUM($C$2:C1417)</f>
        <v>0.88240639548687583</v>
      </c>
      <c r="E1417">
        <f t="shared" si="66"/>
        <v>4.1390728476818454E-4</v>
      </c>
      <c r="F1417">
        <f>SUM($E$2:E1417)</f>
        <v>0.88182030277164403</v>
      </c>
    </row>
    <row r="1418" spans="1:6" x14ac:dyDescent="0.3">
      <c r="A1418">
        <v>2.4160000000001598</v>
      </c>
      <c r="B1418">
        <f t="shared" si="67"/>
        <v>0.41390728476818456</v>
      </c>
      <c r="C1418">
        <f t="shared" si="68"/>
        <v>4.1390728476818454E-4</v>
      </c>
      <c r="D1418">
        <f>SUM($C$2:C1418)</f>
        <v>0.88282030277164403</v>
      </c>
      <c r="E1418">
        <f t="shared" si="66"/>
        <v>4.137360364087438E-4</v>
      </c>
      <c r="F1418">
        <f>SUM($E$2:E1418)</f>
        <v>0.88223403880805273</v>
      </c>
    </row>
    <row r="1419" spans="1:6" x14ac:dyDescent="0.3">
      <c r="A1419">
        <v>2.4170000000001601</v>
      </c>
      <c r="B1419">
        <f t="shared" si="67"/>
        <v>0.41373603640874379</v>
      </c>
      <c r="C1419">
        <f t="shared" si="68"/>
        <v>4.137360364087438E-4</v>
      </c>
      <c r="D1419">
        <f>SUM($C$2:C1419)</f>
        <v>0.88323403880805273</v>
      </c>
      <c r="E1419">
        <f t="shared" si="66"/>
        <v>4.1356492969393463E-4</v>
      </c>
      <c r="F1419">
        <f>SUM($E$2:E1419)</f>
        <v>0.88264760373774664</v>
      </c>
    </row>
    <row r="1420" spans="1:6" x14ac:dyDescent="0.3">
      <c r="A1420">
        <v>2.41800000000016</v>
      </c>
      <c r="B1420">
        <f t="shared" si="67"/>
        <v>0.4135649296939346</v>
      </c>
      <c r="C1420">
        <f t="shared" si="68"/>
        <v>4.1356492969393463E-4</v>
      </c>
      <c r="D1420">
        <f>SUM($C$2:C1420)</f>
        <v>0.88364760373774665</v>
      </c>
      <c r="E1420">
        <f t="shared" si="66"/>
        <v>4.1339396444809172E-4</v>
      </c>
      <c r="F1420">
        <f>SUM($E$2:E1420)</f>
        <v>0.88306099770219471</v>
      </c>
    </row>
    <row r="1421" spans="1:6" x14ac:dyDescent="0.3">
      <c r="A1421">
        <v>2.4190000000001599</v>
      </c>
      <c r="B1421">
        <f t="shared" si="67"/>
        <v>0.41339396444809173</v>
      </c>
      <c r="C1421">
        <f t="shared" si="68"/>
        <v>4.1339396444809172E-4</v>
      </c>
      <c r="D1421">
        <f>SUM($C$2:C1421)</f>
        <v>0.88406099770219471</v>
      </c>
      <c r="E1421">
        <f t="shared" si="66"/>
        <v>4.1322314049584049E-4</v>
      </c>
      <c r="F1421">
        <f>SUM($E$2:E1421)</f>
        <v>0.88347422084269056</v>
      </c>
    </row>
    <row r="1422" spans="1:6" x14ac:dyDescent="0.3">
      <c r="A1422">
        <v>2.4200000000001598</v>
      </c>
      <c r="B1422">
        <f t="shared" si="67"/>
        <v>0.41322314049584047</v>
      </c>
      <c r="C1422">
        <f t="shared" si="68"/>
        <v>4.1322314049584049E-4</v>
      </c>
      <c r="D1422">
        <f>SUM($C$2:C1422)</f>
        <v>0.88447422084269056</v>
      </c>
      <c r="E1422">
        <f t="shared" si="66"/>
        <v>4.1305245766209574E-4</v>
      </c>
      <c r="F1422">
        <f>SUM($E$2:E1422)</f>
        <v>0.88388727330035266</v>
      </c>
    </row>
    <row r="1423" spans="1:6" x14ac:dyDescent="0.3">
      <c r="A1423">
        <v>2.4210000000001601</v>
      </c>
      <c r="B1423">
        <f t="shared" si="67"/>
        <v>0.41305245766209575</v>
      </c>
      <c r="C1423">
        <f t="shared" si="68"/>
        <v>4.1305245766209574E-4</v>
      </c>
      <c r="D1423">
        <f>SUM($C$2:C1423)</f>
        <v>0.88488727330035266</v>
      </c>
      <c r="E1423">
        <f t="shared" si="66"/>
        <v>4.1288191577206189E-4</v>
      </c>
      <c r="F1423">
        <f>SUM($E$2:E1423)</f>
        <v>0.88430015521612471</v>
      </c>
    </row>
    <row r="1424" spans="1:6" x14ac:dyDescent="0.3">
      <c r="A1424">
        <v>2.42200000000016</v>
      </c>
      <c r="B1424">
        <f t="shared" si="67"/>
        <v>0.4128819157720619</v>
      </c>
      <c r="C1424">
        <f t="shared" si="68"/>
        <v>4.1288191577206189E-4</v>
      </c>
      <c r="D1424">
        <f>SUM($C$2:C1424)</f>
        <v>0.88530015521612471</v>
      </c>
      <c r="E1424">
        <f t="shared" si="66"/>
        <v>4.1271151465123153E-4</v>
      </c>
      <c r="F1424">
        <f>SUM($E$2:E1424)</f>
        <v>0.88471286673077598</v>
      </c>
    </row>
    <row r="1425" spans="1:6" x14ac:dyDescent="0.3">
      <c r="A1425">
        <v>2.4230000000001599</v>
      </c>
      <c r="B1425">
        <f t="shared" si="67"/>
        <v>0.41271151465123151</v>
      </c>
      <c r="C1425">
        <f t="shared" si="68"/>
        <v>4.1271151465123153E-4</v>
      </c>
      <c r="D1425">
        <f>SUM($C$2:C1425)</f>
        <v>0.88571286673077598</v>
      </c>
      <c r="E1425">
        <f t="shared" si="66"/>
        <v>4.1254125412538533E-4</v>
      </c>
      <c r="F1425">
        <f>SUM($E$2:E1425)</f>
        <v>0.88512540798490136</v>
      </c>
    </row>
    <row r="1426" spans="1:6" x14ac:dyDescent="0.3">
      <c r="A1426">
        <v>2.4240000000001598</v>
      </c>
      <c r="B1426">
        <f t="shared" si="67"/>
        <v>0.41254125412538534</v>
      </c>
      <c r="C1426">
        <f t="shared" si="68"/>
        <v>4.1254125412538533E-4</v>
      </c>
      <c r="D1426">
        <f>SUM($C$2:C1426)</f>
        <v>0.88612540798490136</v>
      </c>
      <c r="E1426">
        <f t="shared" si="66"/>
        <v>4.1237113402059136E-4</v>
      </c>
      <c r="F1426">
        <f>SUM($E$2:E1426)</f>
        <v>0.88553777911892195</v>
      </c>
    </row>
    <row r="1427" spans="1:6" x14ac:dyDescent="0.3">
      <c r="A1427">
        <v>2.4250000000001601</v>
      </c>
      <c r="B1427">
        <f t="shared" si="67"/>
        <v>0.41237113402059133</v>
      </c>
      <c r="C1427">
        <f t="shared" si="68"/>
        <v>4.1237113402059136E-4</v>
      </c>
      <c r="D1427">
        <f>SUM($C$2:C1427)</f>
        <v>0.88653777911892195</v>
      </c>
      <c r="E1427">
        <f t="shared" si="66"/>
        <v>4.1220115416320445E-4</v>
      </c>
      <c r="F1427">
        <f>SUM($E$2:E1427)</f>
        <v>0.88594998027308514</v>
      </c>
    </row>
    <row r="1428" spans="1:6" x14ac:dyDescent="0.3">
      <c r="A1428">
        <v>2.42600000000016</v>
      </c>
      <c r="B1428">
        <f t="shared" si="67"/>
        <v>0.41220115416320446</v>
      </c>
      <c r="C1428">
        <f t="shared" si="68"/>
        <v>4.1220115416320445E-4</v>
      </c>
      <c r="D1428">
        <f>SUM($C$2:C1428)</f>
        <v>0.88694998027308514</v>
      </c>
      <c r="E1428">
        <f t="shared" si="66"/>
        <v>4.1203131437986577E-4</v>
      </c>
      <c r="F1428">
        <f>SUM($E$2:E1428)</f>
        <v>0.88636201158746497</v>
      </c>
    </row>
    <row r="1429" spans="1:6" x14ac:dyDescent="0.3">
      <c r="A1429">
        <v>2.4270000000001599</v>
      </c>
      <c r="B1429">
        <f t="shared" si="67"/>
        <v>0.41203131437986573</v>
      </c>
      <c r="C1429">
        <f t="shared" si="68"/>
        <v>4.1203131437986577E-4</v>
      </c>
      <c r="D1429">
        <f>SUM($C$2:C1429)</f>
        <v>0.88736201158746497</v>
      </c>
      <c r="E1429">
        <f t="shared" si="66"/>
        <v>4.1186161449750173E-4</v>
      </c>
      <c r="F1429">
        <f>SUM($E$2:E1429)</f>
        <v>0.88677387320196244</v>
      </c>
    </row>
    <row r="1430" spans="1:6" x14ac:dyDescent="0.3">
      <c r="A1430">
        <v>2.4280000000001598</v>
      </c>
      <c r="B1430">
        <f t="shared" si="67"/>
        <v>0.41186161449750175</v>
      </c>
      <c r="C1430">
        <f t="shared" si="68"/>
        <v>4.1186161449750173E-4</v>
      </c>
      <c r="D1430">
        <f>SUM($C$2:C1430)</f>
        <v>0.88777387320196244</v>
      </c>
      <c r="E1430">
        <f t="shared" si="66"/>
        <v>4.1169205434332402E-4</v>
      </c>
      <c r="F1430">
        <f>SUM($E$2:E1430)</f>
        <v>0.88718556525630576</v>
      </c>
    </row>
    <row r="1431" spans="1:6" x14ac:dyDescent="0.3">
      <c r="A1431">
        <v>2.4290000000001601</v>
      </c>
      <c r="B1431">
        <f t="shared" si="67"/>
        <v>0.41169205434332401</v>
      </c>
      <c r="C1431">
        <f t="shared" si="68"/>
        <v>4.1169205434332402E-4</v>
      </c>
      <c r="D1431">
        <f>SUM($C$2:C1431)</f>
        <v>0.88818556525630576</v>
      </c>
      <c r="E1431">
        <f t="shared" si="66"/>
        <v>4.1152263374482891E-4</v>
      </c>
      <c r="F1431">
        <f>SUM($E$2:E1431)</f>
        <v>0.88759708789005054</v>
      </c>
    </row>
    <row r="1432" spans="1:6" x14ac:dyDescent="0.3">
      <c r="A1432">
        <v>2.43000000000016</v>
      </c>
      <c r="B1432">
        <f t="shared" si="67"/>
        <v>0.41152263374482889</v>
      </c>
      <c r="C1432">
        <f t="shared" si="68"/>
        <v>4.1152263374482891E-4</v>
      </c>
      <c r="D1432">
        <f>SUM($C$2:C1432)</f>
        <v>0.88859708789005054</v>
      </c>
      <c r="E1432">
        <f t="shared" si="66"/>
        <v>4.1135335252979603E-4</v>
      </c>
      <c r="F1432">
        <f>SUM($E$2:E1432)</f>
        <v>0.88800844124258038</v>
      </c>
    </row>
    <row r="1433" spans="1:6" x14ac:dyDescent="0.3">
      <c r="A1433">
        <v>2.4310000000001599</v>
      </c>
      <c r="B1433">
        <f t="shared" si="67"/>
        <v>0.41135335252979605</v>
      </c>
      <c r="C1433">
        <f t="shared" si="68"/>
        <v>4.1135335252979603E-4</v>
      </c>
      <c r="D1433">
        <f>SUM($C$2:C1433)</f>
        <v>0.88900844124258038</v>
      </c>
      <c r="E1433">
        <f t="shared" si="66"/>
        <v>4.1118421052628877E-4</v>
      </c>
      <c r="F1433">
        <f>SUM($E$2:E1433)</f>
        <v>0.88841962545310671</v>
      </c>
    </row>
    <row r="1434" spans="1:6" x14ac:dyDescent="0.3">
      <c r="A1434">
        <v>2.4320000000001598</v>
      </c>
      <c r="B1434">
        <f t="shared" si="67"/>
        <v>0.41118421052628878</v>
      </c>
      <c r="C1434">
        <f t="shared" si="68"/>
        <v>4.1118421052628877E-4</v>
      </c>
      <c r="D1434">
        <f>SUM($C$2:C1434)</f>
        <v>0.88941962545310671</v>
      </c>
      <c r="E1434">
        <f t="shared" si="66"/>
        <v>4.1101520756265276E-4</v>
      </c>
      <c r="F1434">
        <f>SUM($E$2:E1434)</f>
        <v>0.88883064066066941</v>
      </c>
    </row>
    <row r="1435" spans="1:6" x14ac:dyDescent="0.3">
      <c r="A1435">
        <v>2.4330000000001601</v>
      </c>
      <c r="B1435">
        <f t="shared" si="67"/>
        <v>0.41101520756265275</v>
      </c>
      <c r="C1435">
        <f t="shared" si="68"/>
        <v>4.1101520756265276E-4</v>
      </c>
      <c r="D1435">
        <f>SUM($C$2:C1435)</f>
        <v>0.88983064066066941</v>
      </c>
      <c r="E1435">
        <f t="shared" si="66"/>
        <v>4.1084634346751612E-4</v>
      </c>
      <c r="F1435">
        <f>SUM($E$2:E1435)</f>
        <v>0.88924148700413697</v>
      </c>
    </row>
    <row r="1436" spans="1:6" x14ac:dyDescent="0.3">
      <c r="A1436">
        <v>2.43400000000016</v>
      </c>
      <c r="B1436">
        <f t="shared" si="67"/>
        <v>0.41084634346751614</v>
      </c>
      <c r="C1436">
        <f t="shared" si="68"/>
        <v>4.1084634346751612E-4</v>
      </c>
      <c r="D1436">
        <f>SUM($C$2:C1436)</f>
        <v>0.89024148700413697</v>
      </c>
      <c r="E1436">
        <f t="shared" si="66"/>
        <v>4.1067761806978819E-4</v>
      </c>
      <c r="F1436">
        <f>SUM($E$2:E1436)</f>
        <v>0.88965216462220675</v>
      </c>
    </row>
    <row r="1437" spans="1:6" x14ac:dyDescent="0.3">
      <c r="A1437">
        <v>2.4350000000001599</v>
      </c>
      <c r="B1437">
        <f t="shared" si="67"/>
        <v>0.4106776180697882</v>
      </c>
      <c r="C1437">
        <f t="shared" si="68"/>
        <v>4.1067761806978819E-4</v>
      </c>
      <c r="D1437">
        <f>SUM($C$2:C1437)</f>
        <v>0.89065216462220675</v>
      </c>
      <c r="E1437">
        <f t="shared" si="66"/>
        <v>4.1050903119865947E-4</v>
      </c>
      <c r="F1437">
        <f>SUM($E$2:E1437)</f>
        <v>0.89006267365340541</v>
      </c>
    </row>
    <row r="1438" spans="1:6" x14ac:dyDescent="0.3">
      <c r="A1438">
        <v>2.4360000000001598</v>
      </c>
      <c r="B1438">
        <f t="shared" si="67"/>
        <v>0.41050903119865945</v>
      </c>
      <c r="C1438">
        <f t="shared" si="68"/>
        <v>4.1050903119865947E-4</v>
      </c>
      <c r="D1438">
        <f>SUM($C$2:C1438)</f>
        <v>0.89106267365340541</v>
      </c>
      <c r="E1438">
        <f t="shared" si="66"/>
        <v>4.1034058268360046E-4</v>
      </c>
      <c r="F1438">
        <f>SUM($E$2:E1438)</f>
        <v>0.89047301423608904</v>
      </c>
    </row>
    <row r="1439" spans="1:6" x14ac:dyDescent="0.3">
      <c r="A1439">
        <v>2.4370000000001601</v>
      </c>
      <c r="B1439">
        <f t="shared" si="67"/>
        <v>0.41034058268360046</v>
      </c>
      <c r="C1439">
        <f t="shared" si="68"/>
        <v>4.1034058268360046E-4</v>
      </c>
      <c r="D1439">
        <f>SUM($C$2:C1439)</f>
        <v>0.89147301423608905</v>
      </c>
      <c r="E1439">
        <f t="shared" si="66"/>
        <v>4.1017227235436193E-4</v>
      </c>
      <c r="F1439">
        <f>SUM($E$2:E1439)</f>
        <v>0.89088318650844345</v>
      </c>
    </row>
    <row r="1440" spans="1:6" x14ac:dyDescent="0.3">
      <c r="A1440">
        <v>2.43800000000016</v>
      </c>
      <c r="B1440">
        <f t="shared" si="67"/>
        <v>0.41017227235436193</v>
      </c>
      <c r="C1440">
        <f t="shared" si="68"/>
        <v>4.1017227235436193E-4</v>
      </c>
      <c r="D1440">
        <f>SUM($C$2:C1440)</f>
        <v>0.89188318650844345</v>
      </c>
      <c r="E1440">
        <f t="shared" si="66"/>
        <v>4.1000410004097355E-4</v>
      </c>
      <c r="F1440">
        <f>SUM($E$2:E1440)</f>
        <v>0.89129319060848444</v>
      </c>
    </row>
    <row r="1441" spans="1:6" x14ac:dyDescent="0.3">
      <c r="A1441">
        <v>2.4390000000001599</v>
      </c>
      <c r="B1441">
        <f t="shared" si="67"/>
        <v>0.41000410004097354</v>
      </c>
      <c r="C1441">
        <f t="shared" si="68"/>
        <v>4.1000410004097355E-4</v>
      </c>
      <c r="D1441">
        <f>SUM($C$2:C1441)</f>
        <v>0.89229319060848444</v>
      </c>
      <c r="E1441">
        <f t="shared" si="66"/>
        <v>4.0983606557374366E-4</v>
      </c>
      <c r="F1441">
        <f>SUM($E$2:E1441)</f>
        <v>0.89170302667405821</v>
      </c>
    </row>
    <row r="1442" spans="1:6" x14ac:dyDescent="0.3">
      <c r="A1442">
        <v>2.4400000000001598</v>
      </c>
      <c r="B1442">
        <f t="shared" si="67"/>
        <v>0.40983606557374364</v>
      </c>
      <c r="C1442">
        <f t="shared" si="68"/>
        <v>4.0983606557374366E-4</v>
      </c>
      <c r="D1442">
        <f>SUM($C$2:C1442)</f>
        <v>0.89270302667405821</v>
      </c>
      <c r="E1442">
        <f t="shared" si="66"/>
        <v>4.0966816878325871E-4</v>
      </c>
      <c r="F1442">
        <f>SUM($E$2:E1442)</f>
        <v>0.8921126948428415</v>
      </c>
    </row>
    <row r="1443" spans="1:6" x14ac:dyDescent="0.3">
      <c r="A1443">
        <v>2.4410000000001602</v>
      </c>
      <c r="B1443">
        <f t="shared" si="67"/>
        <v>0.40966816878325868</v>
      </c>
      <c r="C1443">
        <f t="shared" si="68"/>
        <v>4.0966816878325871E-4</v>
      </c>
      <c r="D1443">
        <f>SUM($C$2:C1443)</f>
        <v>0.8931126948428415</v>
      </c>
      <c r="E1443">
        <f t="shared" si="66"/>
        <v>4.0950040950038269E-4</v>
      </c>
      <c r="F1443">
        <f>SUM($E$2:E1443)</f>
        <v>0.89252219525234189</v>
      </c>
    </row>
    <row r="1444" spans="1:6" x14ac:dyDescent="0.3">
      <c r="A1444">
        <v>2.44200000000016</v>
      </c>
      <c r="B1444">
        <f t="shared" si="67"/>
        <v>0.40950040950038269</v>
      </c>
      <c r="C1444">
        <f t="shared" si="68"/>
        <v>4.0950040950038269E-4</v>
      </c>
      <c r="D1444">
        <f>SUM($C$2:C1444)</f>
        <v>0.89352219525234189</v>
      </c>
      <c r="E1444">
        <f t="shared" si="66"/>
        <v>4.0933278755625647E-4</v>
      </c>
      <c r="F1444">
        <f>SUM($E$2:E1444)</f>
        <v>0.89293152803989817</v>
      </c>
    </row>
    <row r="1445" spans="1:6" x14ac:dyDescent="0.3">
      <c r="A1445">
        <v>2.4430000000001599</v>
      </c>
      <c r="B1445">
        <f t="shared" si="67"/>
        <v>0.40933278755625646</v>
      </c>
      <c r="C1445">
        <f t="shared" si="68"/>
        <v>4.0933278755625647E-4</v>
      </c>
      <c r="D1445">
        <f>SUM($C$2:C1445)</f>
        <v>0.89393152803989817</v>
      </c>
      <c r="E1445">
        <f t="shared" si="66"/>
        <v>4.091653027822973E-4</v>
      </c>
      <c r="F1445">
        <f>SUM($E$2:E1445)</f>
        <v>0.89334069334268051</v>
      </c>
    </row>
    <row r="1446" spans="1:6" x14ac:dyDescent="0.3">
      <c r="A1446">
        <v>2.4440000000001598</v>
      </c>
      <c r="B1446">
        <f t="shared" si="67"/>
        <v>0.40916530278229729</v>
      </c>
      <c r="C1446">
        <f t="shared" si="68"/>
        <v>4.091653027822973E-4</v>
      </c>
      <c r="D1446">
        <f>SUM($C$2:C1446)</f>
        <v>0.89434069334268051</v>
      </c>
      <c r="E1446">
        <f t="shared" si="66"/>
        <v>4.0899795501019818E-4</v>
      </c>
      <c r="F1446">
        <f>SUM($E$2:E1446)</f>
        <v>0.89374969129769066</v>
      </c>
    </row>
    <row r="1447" spans="1:6" x14ac:dyDescent="0.3">
      <c r="A1447">
        <v>2.4450000000001602</v>
      </c>
      <c r="B1447">
        <f t="shared" si="67"/>
        <v>0.40899795501019814</v>
      </c>
      <c r="C1447">
        <f t="shared" si="68"/>
        <v>4.0899795501019818E-4</v>
      </c>
      <c r="D1447">
        <f>SUM($C$2:C1447)</f>
        <v>0.89474969129769066</v>
      </c>
      <c r="E1447">
        <f t="shared" si="66"/>
        <v>4.088307440719275E-4</v>
      </c>
      <c r="F1447">
        <f>SUM($E$2:E1447)</f>
        <v>0.8941585220417626</v>
      </c>
    </row>
    <row r="1448" spans="1:6" x14ac:dyDescent="0.3">
      <c r="A1448">
        <v>2.44600000000016</v>
      </c>
      <c r="B1448">
        <f t="shared" si="67"/>
        <v>0.40883074407192749</v>
      </c>
      <c r="C1448">
        <f t="shared" si="68"/>
        <v>4.088307440719275E-4</v>
      </c>
      <c r="D1448">
        <f>SUM($C$2:C1448)</f>
        <v>0.89515852204176261</v>
      </c>
      <c r="E1448">
        <f t="shared" si="66"/>
        <v>4.0866366979972808E-4</v>
      </c>
      <c r="F1448">
        <f>SUM($E$2:E1448)</f>
        <v>0.89456718571156235</v>
      </c>
    </row>
    <row r="1449" spans="1:6" x14ac:dyDescent="0.3">
      <c r="A1449">
        <v>2.4470000000001599</v>
      </c>
      <c r="B1449">
        <f t="shared" si="67"/>
        <v>0.40866366979972807</v>
      </c>
      <c r="C1449">
        <f t="shared" si="68"/>
        <v>4.0866366979972808E-4</v>
      </c>
      <c r="D1449">
        <f>SUM($C$2:C1449)</f>
        <v>0.89556718571156235</v>
      </c>
      <c r="E1449">
        <f t="shared" si="66"/>
        <v>4.0849673202611713E-4</v>
      </c>
      <c r="F1449">
        <f>SUM($E$2:E1449)</f>
        <v>0.89497568244358849</v>
      </c>
    </row>
    <row r="1450" spans="1:6" x14ac:dyDescent="0.3">
      <c r="A1450">
        <v>2.4480000000001598</v>
      </c>
      <c r="B1450">
        <f t="shared" si="67"/>
        <v>0.40849673202611714</v>
      </c>
      <c r="C1450">
        <f t="shared" si="68"/>
        <v>4.0849673202611713E-4</v>
      </c>
      <c r="D1450">
        <f>SUM($C$2:C1450)</f>
        <v>0.89597568244358849</v>
      </c>
      <c r="E1450">
        <f t="shared" si="66"/>
        <v>4.083299305838851E-4</v>
      </c>
      <c r="F1450">
        <f>SUM($E$2:E1450)</f>
        <v>0.89538401237417242</v>
      </c>
    </row>
    <row r="1451" spans="1:6" x14ac:dyDescent="0.3">
      <c r="A1451">
        <v>2.4490000000001602</v>
      </c>
      <c r="B1451">
        <f t="shared" si="67"/>
        <v>0.40832993058388511</v>
      </c>
      <c r="C1451">
        <f t="shared" si="68"/>
        <v>4.083299305838851E-4</v>
      </c>
      <c r="D1451">
        <f>SUM($C$2:C1451)</f>
        <v>0.89638401237417242</v>
      </c>
      <c r="E1451">
        <f t="shared" si="66"/>
        <v>4.0816326530609585E-4</v>
      </c>
      <c r="F1451">
        <f>SUM($E$2:E1451)</f>
        <v>0.89579217563947855</v>
      </c>
    </row>
    <row r="1452" spans="1:6" x14ac:dyDescent="0.3">
      <c r="A1452">
        <v>2.45000000000016</v>
      </c>
      <c r="B1452">
        <f t="shared" si="67"/>
        <v>0.40816326530609581</v>
      </c>
      <c r="C1452">
        <f t="shared" si="68"/>
        <v>4.0816326530609585E-4</v>
      </c>
      <c r="D1452">
        <f>SUM($C$2:C1452)</f>
        <v>0.89679217563947855</v>
      </c>
      <c r="E1452">
        <f t="shared" si="66"/>
        <v>4.0799673602608517E-4</v>
      </c>
      <c r="F1452">
        <f>SUM($E$2:E1452)</f>
        <v>0.89620017237550464</v>
      </c>
    </row>
    <row r="1453" spans="1:6" x14ac:dyDescent="0.3">
      <c r="A1453">
        <v>2.4510000000001599</v>
      </c>
      <c r="B1453">
        <f t="shared" si="67"/>
        <v>0.40799673602608516</v>
      </c>
      <c r="C1453">
        <f t="shared" si="68"/>
        <v>4.0799673602608517E-4</v>
      </c>
      <c r="D1453">
        <f>SUM($C$2:C1453)</f>
        <v>0.89720017237550465</v>
      </c>
      <c r="E1453">
        <f t="shared" si="66"/>
        <v>4.0783034257746122E-4</v>
      </c>
      <c r="F1453">
        <f>SUM($E$2:E1453)</f>
        <v>0.89660800271808205</v>
      </c>
    </row>
    <row r="1454" spans="1:6" x14ac:dyDescent="0.3">
      <c r="A1454">
        <v>2.4520000000001598</v>
      </c>
      <c r="B1454">
        <f t="shared" si="67"/>
        <v>0.4078303425774612</v>
      </c>
      <c r="C1454">
        <f t="shared" si="68"/>
        <v>4.0783034257746122E-4</v>
      </c>
      <c r="D1454">
        <f>SUM($C$2:C1454)</f>
        <v>0.89760800271808205</v>
      </c>
      <c r="E1454">
        <f t="shared" si="66"/>
        <v>4.0766408479410307E-4</v>
      </c>
      <c r="F1454">
        <f>SUM($E$2:E1454)</f>
        <v>0.89701566680287614</v>
      </c>
    </row>
    <row r="1455" spans="1:6" x14ac:dyDescent="0.3">
      <c r="A1455">
        <v>2.4530000000001602</v>
      </c>
      <c r="B1455">
        <f t="shared" si="67"/>
        <v>0.40766408479410304</v>
      </c>
      <c r="C1455">
        <f t="shared" si="68"/>
        <v>4.0766408479410307E-4</v>
      </c>
      <c r="D1455">
        <f>SUM($C$2:C1455)</f>
        <v>0.89801566680287614</v>
      </c>
      <c r="E1455">
        <f t="shared" si="66"/>
        <v>4.0749796251016087E-4</v>
      </c>
      <c r="F1455">
        <f>SUM($E$2:E1455)</f>
        <v>0.89742316476538631</v>
      </c>
    </row>
    <row r="1456" spans="1:6" x14ac:dyDescent="0.3">
      <c r="A1456">
        <v>2.4540000000001601</v>
      </c>
      <c r="B1456">
        <f t="shared" si="67"/>
        <v>0.40749796251016085</v>
      </c>
      <c r="C1456">
        <f t="shared" si="68"/>
        <v>4.0749796251016087E-4</v>
      </c>
      <c r="D1456">
        <f>SUM($C$2:C1456)</f>
        <v>0.89842316476538631</v>
      </c>
      <c r="E1456">
        <f t="shared" si="66"/>
        <v>4.0733197556005492E-4</v>
      </c>
      <c r="F1456">
        <f>SUM($E$2:E1456)</f>
        <v>0.89783049674094639</v>
      </c>
    </row>
    <row r="1457" spans="1:6" x14ac:dyDescent="0.3">
      <c r="A1457">
        <v>2.4550000000001599</v>
      </c>
      <c r="B1457">
        <f t="shared" si="67"/>
        <v>0.4073319755600549</v>
      </c>
      <c r="C1457">
        <f t="shared" si="68"/>
        <v>4.0733197556005492E-4</v>
      </c>
      <c r="D1457">
        <f>SUM($C$2:C1457)</f>
        <v>0.89883049674094639</v>
      </c>
      <c r="E1457">
        <f t="shared" si="66"/>
        <v>4.0716612377847514E-4</v>
      </c>
      <c r="F1457">
        <f>SUM($E$2:E1457)</f>
        <v>0.89823766286472484</v>
      </c>
    </row>
    <row r="1458" spans="1:6" x14ac:dyDescent="0.3">
      <c r="A1458">
        <v>2.4560000000001598</v>
      </c>
      <c r="B1458">
        <f t="shared" si="67"/>
        <v>0.40716612377847511</v>
      </c>
      <c r="C1458">
        <f t="shared" si="68"/>
        <v>4.0716612377847514E-4</v>
      </c>
      <c r="D1458">
        <f>SUM($C$2:C1458)</f>
        <v>0.89923766286472484</v>
      </c>
      <c r="E1458">
        <f t="shared" si="66"/>
        <v>4.0700040700038047E-4</v>
      </c>
      <c r="F1458">
        <f>SUM($E$2:E1458)</f>
        <v>0.89864466327172521</v>
      </c>
    </row>
    <row r="1459" spans="1:6" x14ac:dyDescent="0.3">
      <c r="A1459">
        <v>2.4570000000001602</v>
      </c>
      <c r="B1459">
        <f t="shared" si="67"/>
        <v>0.40700040700038048</v>
      </c>
      <c r="C1459">
        <f t="shared" si="68"/>
        <v>4.0700040700038047E-4</v>
      </c>
      <c r="D1459">
        <f>SUM($C$2:C1459)</f>
        <v>0.89964466327172521</v>
      </c>
      <c r="E1459">
        <f t="shared" si="66"/>
        <v>4.068348250609987E-4</v>
      </c>
      <c r="F1459">
        <f>SUM($E$2:E1459)</f>
        <v>0.89905149809678619</v>
      </c>
    </row>
    <row r="1460" spans="1:6" x14ac:dyDescent="0.3">
      <c r="A1460">
        <v>2.4580000000001601</v>
      </c>
      <c r="B1460">
        <f t="shared" si="67"/>
        <v>0.40683482506099872</v>
      </c>
      <c r="C1460">
        <f t="shared" si="68"/>
        <v>4.068348250609987E-4</v>
      </c>
      <c r="D1460">
        <f>SUM($C$2:C1460)</f>
        <v>0.9000514980967862</v>
      </c>
      <c r="E1460">
        <f t="shared" si="66"/>
        <v>4.0666937779582551E-4</v>
      </c>
      <c r="F1460">
        <f>SUM($E$2:E1460)</f>
        <v>0.89945816747458207</v>
      </c>
    </row>
    <row r="1461" spans="1:6" x14ac:dyDescent="0.3">
      <c r="A1461">
        <v>2.4590000000001599</v>
      </c>
      <c r="B1461">
        <f t="shared" si="67"/>
        <v>0.40666937779582552</v>
      </c>
      <c r="C1461">
        <f t="shared" si="68"/>
        <v>4.0666937779582551E-4</v>
      </c>
      <c r="D1461">
        <f>SUM($C$2:C1461)</f>
        <v>0.90045816747458207</v>
      </c>
      <c r="E1461">
        <f t="shared" si="66"/>
        <v>4.0650406504062401E-4</v>
      </c>
      <c r="F1461">
        <f>SUM($E$2:E1461)</f>
        <v>0.89986467153962268</v>
      </c>
    </row>
    <row r="1462" spans="1:6" x14ac:dyDescent="0.3">
      <c r="A1462">
        <v>2.4600000000001598</v>
      </c>
      <c r="B1462">
        <f t="shared" si="67"/>
        <v>0.40650406504062397</v>
      </c>
      <c r="C1462">
        <f t="shared" si="68"/>
        <v>4.0650406504062401E-4</v>
      </c>
      <c r="D1462">
        <f>SUM($C$2:C1462)</f>
        <v>0.90086467153962269</v>
      </c>
      <c r="E1462">
        <f t="shared" si="66"/>
        <v>4.0633888663142422E-4</v>
      </c>
      <c r="F1462">
        <f>SUM($E$2:E1462)</f>
        <v>0.90027101042625413</v>
      </c>
    </row>
    <row r="1463" spans="1:6" x14ac:dyDescent="0.3">
      <c r="A1463">
        <v>2.4610000000001602</v>
      </c>
      <c r="B1463">
        <f t="shared" si="67"/>
        <v>0.4063388866314242</v>
      </c>
      <c r="C1463">
        <f t="shared" si="68"/>
        <v>4.0633888663142422E-4</v>
      </c>
      <c r="D1463">
        <f>SUM($C$2:C1463)</f>
        <v>0.90127101042625413</v>
      </c>
      <c r="E1463">
        <f t="shared" si="66"/>
        <v>4.0617384240452278E-4</v>
      </c>
      <c r="F1463">
        <f>SUM($E$2:E1463)</f>
        <v>0.90067718426865861</v>
      </c>
    </row>
    <row r="1464" spans="1:6" x14ac:dyDescent="0.3">
      <c r="A1464">
        <v>2.4620000000001601</v>
      </c>
      <c r="B1464">
        <f t="shared" si="67"/>
        <v>0.40617384240452276</v>
      </c>
      <c r="C1464">
        <f t="shared" si="68"/>
        <v>4.0617384240452278E-4</v>
      </c>
      <c r="D1464">
        <f>SUM($C$2:C1464)</f>
        <v>0.90167718426865862</v>
      </c>
      <c r="E1464">
        <f t="shared" si="66"/>
        <v>4.0600893219648192E-4</v>
      </c>
      <c r="F1464">
        <f>SUM($E$2:E1464)</f>
        <v>0.90108319320085506</v>
      </c>
    </row>
    <row r="1465" spans="1:6" x14ac:dyDescent="0.3">
      <c r="A1465">
        <v>2.46300000000016</v>
      </c>
      <c r="B1465">
        <f t="shared" si="67"/>
        <v>0.40600893219648193</v>
      </c>
      <c r="C1465">
        <f t="shared" si="68"/>
        <v>4.0600893219648192E-4</v>
      </c>
      <c r="D1465">
        <f>SUM($C$2:C1465)</f>
        <v>0.90208319320085506</v>
      </c>
      <c r="E1465">
        <f t="shared" si="66"/>
        <v>4.0584415584412952E-4</v>
      </c>
      <c r="F1465">
        <f>SUM($E$2:E1465)</f>
        <v>0.90148903735669916</v>
      </c>
    </row>
    <row r="1466" spans="1:6" x14ac:dyDescent="0.3">
      <c r="A1466">
        <v>2.4640000000001598</v>
      </c>
      <c r="B1466">
        <f t="shared" si="67"/>
        <v>0.40584415584412953</v>
      </c>
      <c r="C1466">
        <f t="shared" si="68"/>
        <v>4.0584415584412952E-4</v>
      </c>
      <c r="D1466">
        <f>SUM($C$2:C1466)</f>
        <v>0.90248903735669916</v>
      </c>
      <c r="E1466">
        <f t="shared" si="66"/>
        <v>4.0567951318455783E-4</v>
      </c>
      <c r="F1466">
        <f>SUM($E$2:E1466)</f>
        <v>0.90189471686988376</v>
      </c>
    </row>
    <row r="1467" spans="1:6" x14ac:dyDescent="0.3">
      <c r="A1467">
        <v>2.4650000000001602</v>
      </c>
      <c r="B1467">
        <f t="shared" si="67"/>
        <v>0.40567951318455781</v>
      </c>
      <c r="C1467">
        <f t="shared" si="68"/>
        <v>4.0567951318455783E-4</v>
      </c>
      <c r="D1467">
        <f>SUM($C$2:C1467)</f>
        <v>0.90289471686988376</v>
      </c>
      <c r="E1467">
        <f t="shared" si="66"/>
        <v>4.0551500405512371E-4</v>
      </c>
      <c r="F1467">
        <f>SUM($E$2:E1467)</f>
        <v>0.90230023187393893</v>
      </c>
    </row>
    <row r="1468" spans="1:6" x14ac:dyDescent="0.3">
      <c r="A1468">
        <v>2.4660000000001601</v>
      </c>
      <c r="B1468">
        <f t="shared" si="67"/>
        <v>0.4055150040551237</v>
      </c>
      <c r="C1468">
        <f t="shared" si="68"/>
        <v>4.0551500405512371E-4</v>
      </c>
      <c r="D1468">
        <f>SUM($C$2:C1468)</f>
        <v>0.90330023187393893</v>
      </c>
      <c r="E1468">
        <f t="shared" si="66"/>
        <v>4.0535062829344761E-4</v>
      </c>
      <c r="F1468">
        <f>SUM($E$2:E1468)</f>
        <v>0.90270558250223243</v>
      </c>
    </row>
    <row r="1469" spans="1:6" x14ac:dyDescent="0.3">
      <c r="A1469">
        <v>2.46700000000016</v>
      </c>
      <c r="B1469">
        <f t="shared" si="67"/>
        <v>0.40535062829344759</v>
      </c>
      <c r="C1469">
        <f t="shared" si="68"/>
        <v>4.0535062829344761E-4</v>
      </c>
      <c r="D1469">
        <f>SUM($C$2:C1469)</f>
        <v>0.90370558250223243</v>
      </c>
      <c r="E1469">
        <f t="shared" si="66"/>
        <v>4.0518638573741302E-4</v>
      </c>
      <c r="F1469">
        <f>SUM($E$2:E1469)</f>
        <v>0.90311076888796982</v>
      </c>
    </row>
    <row r="1470" spans="1:6" x14ac:dyDescent="0.3">
      <c r="A1470">
        <v>2.4680000000001598</v>
      </c>
      <c r="B1470">
        <f t="shared" si="67"/>
        <v>0.405186385737413</v>
      </c>
      <c r="C1470">
        <f t="shared" si="68"/>
        <v>4.0518638573741302E-4</v>
      </c>
      <c r="D1470">
        <f>SUM($C$2:C1470)</f>
        <v>0.90411076888796982</v>
      </c>
      <c r="E1470">
        <f t="shared" si="66"/>
        <v>4.0502227622516611E-4</v>
      </c>
      <c r="F1470">
        <f>SUM($E$2:E1470)</f>
        <v>0.903515791164195</v>
      </c>
    </row>
    <row r="1471" spans="1:6" x14ac:dyDescent="0.3">
      <c r="A1471">
        <v>2.4690000000001602</v>
      </c>
      <c r="B1471">
        <f t="shared" si="67"/>
        <v>0.40502227622516612</v>
      </c>
      <c r="C1471">
        <f t="shared" si="68"/>
        <v>4.0502227622516611E-4</v>
      </c>
      <c r="D1471">
        <f>SUM($C$2:C1471)</f>
        <v>0.904515791164195</v>
      </c>
      <c r="E1471">
        <f t="shared" si="66"/>
        <v>4.048582995951155E-4</v>
      </c>
      <c r="F1471">
        <f>SUM($E$2:E1471)</f>
        <v>0.90392064946379014</v>
      </c>
    </row>
    <row r="1472" spans="1:6" x14ac:dyDescent="0.3">
      <c r="A1472">
        <v>2.4700000000001601</v>
      </c>
      <c r="B1472">
        <f t="shared" si="67"/>
        <v>0.40485829959511549</v>
      </c>
      <c r="C1472">
        <f t="shared" si="68"/>
        <v>4.048582995951155E-4</v>
      </c>
      <c r="D1472">
        <f>SUM($C$2:C1472)</f>
        <v>0.90492064946379014</v>
      </c>
      <c r="E1472">
        <f t="shared" si="66"/>
        <v>4.0469445568593092E-4</v>
      </c>
      <c r="F1472">
        <f>SUM($E$2:E1472)</f>
        <v>0.90432534391947605</v>
      </c>
    </row>
    <row r="1473" spans="1:6" x14ac:dyDescent="0.3">
      <c r="A1473">
        <v>2.47100000000016</v>
      </c>
      <c r="B1473">
        <f t="shared" si="67"/>
        <v>0.40469445568593093</v>
      </c>
      <c r="C1473">
        <f t="shared" si="68"/>
        <v>4.0469445568593092E-4</v>
      </c>
      <c r="D1473">
        <f>SUM($C$2:C1473)</f>
        <v>0.90532534391947606</v>
      </c>
      <c r="E1473">
        <f t="shared" si="66"/>
        <v>4.0453074433654341E-4</v>
      </c>
      <c r="F1473">
        <f>SUM($E$2:E1473)</f>
        <v>0.90472987466381261</v>
      </c>
    </row>
    <row r="1474" spans="1:6" x14ac:dyDescent="0.3">
      <c r="A1474">
        <v>2.4720000000001598</v>
      </c>
      <c r="B1474">
        <f t="shared" si="67"/>
        <v>0.4045307443365434</v>
      </c>
      <c r="C1474">
        <f t="shared" si="68"/>
        <v>4.0453074433654341E-4</v>
      </c>
      <c r="D1474">
        <f>SUM($C$2:C1474)</f>
        <v>0.90572987466381261</v>
      </c>
      <c r="E1474">
        <f t="shared" si="66"/>
        <v>4.0436716538614449E-4</v>
      </c>
      <c r="F1474">
        <f>SUM($E$2:E1474)</f>
        <v>0.90513424182919877</v>
      </c>
    </row>
    <row r="1475" spans="1:6" x14ac:dyDescent="0.3">
      <c r="A1475">
        <v>2.4730000000001602</v>
      </c>
      <c r="B1475">
        <f t="shared" si="67"/>
        <v>0.40436716538614448</v>
      </c>
      <c r="C1475">
        <f t="shared" si="68"/>
        <v>4.0436716538614449E-4</v>
      </c>
      <c r="D1475">
        <f>SUM($C$2:C1475)</f>
        <v>0.90613424182919877</v>
      </c>
      <c r="E1475">
        <f t="shared" ref="E1475:E1538" si="69">B1476*0.001</f>
        <v>4.0420371867418565E-4</v>
      </c>
      <c r="F1475">
        <f>SUM($E$2:E1475)</f>
        <v>0.90553844554787299</v>
      </c>
    </row>
    <row r="1476" spans="1:6" x14ac:dyDescent="0.3">
      <c r="A1476">
        <v>2.4740000000001601</v>
      </c>
      <c r="B1476">
        <f t="shared" ref="B1476:B1539" si="70">1/A1476</f>
        <v>0.40420371867418564</v>
      </c>
      <c r="C1476">
        <f t="shared" ref="C1476:C1539" si="71">B1476*0.001</f>
        <v>4.0420371867418565E-4</v>
      </c>
      <c r="D1476">
        <f>SUM($C$2:C1476)</f>
        <v>0.906538445547873</v>
      </c>
      <c r="E1476">
        <f t="shared" si="69"/>
        <v>4.0404040404037796E-4</v>
      </c>
      <c r="F1476">
        <f>SUM($E$2:E1476)</f>
        <v>0.9059424859519134</v>
      </c>
    </row>
    <row r="1477" spans="1:6" x14ac:dyDescent="0.3">
      <c r="A1477">
        <v>2.47500000000016</v>
      </c>
      <c r="B1477">
        <f t="shared" si="70"/>
        <v>0.40404040404037794</v>
      </c>
      <c r="C1477">
        <f t="shared" si="71"/>
        <v>4.0404040404037796E-4</v>
      </c>
      <c r="D1477">
        <f>SUM($C$2:C1477)</f>
        <v>0.9069424859519134</v>
      </c>
      <c r="E1477">
        <f t="shared" si="69"/>
        <v>4.0387722132468956E-4</v>
      </c>
      <c r="F1477">
        <f>SUM($E$2:E1477)</f>
        <v>0.90634636317323813</v>
      </c>
    </row>
    <row r="1478" spans="1:6" x14ac:dyDescent="0.3">
      <c r="A1478">
        <v>2.4760000000001701</v>
      </c>
      <c r="B1478">
        <f t="shared" si="70"/>
        <v>0.40387722132468956</v>
      </c>
      <c r="C1478">
        <f t="shared" si="71"/>
        <v>4.0387722132468956E-4</v>
      </c>
      <c r="D1478">
        <f>SUM($C$2:C1478)</f>
        <v>0.90734636317323814</v>
      </c>
      <c r="E1478">
        <f t="shared" si="69"/>
        <v>4.0371417036735217E-4</v>
      </c>
      <c r="F1478">
        <f>SUM($E$2:E1478)</f>
        <v>0.90675007734360547</v>
      </c>
    </row>
    <row r="1479" spans="1:6" x14ac:dyDescent="0.3">
      <c r="A1479">
        <v>2.47700000000017</v>
      </c>
      <c r="B1479">
        <f t="shared" si="70"/>
        <v>0.40371417036735219</v>
      </c>
      <c r="C1479">
        <f t="shared" si="71"/>
        <v>4.0371417036735217E-4</v>
      </c>
      <c r="D1479">
        <f>SUM($C$2:C1479)</f>
        <v>0.90775007734360547</v>
      </c>
      <c r="E1479">
        <f t="shared" si="69"/>
        <v>4.0355125100885046E-4</v>
      </c>
      <c r="F1479">
        <f>SUM($E$2:E1479)</f>
        <v>0.90715362859461435</v>
      </c>
    </row>
    <row r="1480" spans="1:6" x14ac:dyDescent="0.3">
      <c r="A1480">
        <v>2.4780000000001698</v>
      </c>
      <c r="B1480">
        <f t="shared" si="70"/>
        <v>0.40355125100885048</v>
      </c>
      <c r="C1480">
        <f t="shared" si="71"/>
        <v>4.0355125100885046E-4</v>
      </c>
      <c r="D1480">
        <f>SUM($C$2:C1480)</f>
        <v>0.90815362859461435</v>
      </c>
      <c r="E1480">
        <f t="shared" si="69"/>
        <v>4.0338846308992792E-4</v>
      </c>
      <c r="F1480">
        <f>SUM($E$2:E1480)</f>
        <v>0.90755701705770431</v>
      </c>
    </row>
    <row r="1481" spans="1:6" x14ac:dyDescent="0.3">
      <c r="A1481">
        <v>2.4790000000001702</v>
      </c>
      <c r="B1481">
        <f t="shared" si="70"/>
        <v>0.40338846308992793</v>
      </c>
      <c r="C1481">
        <f t="shared" si="71"/>
        <v>4.0338846308992792E-4</v>
      </c>
      <c r="D1481">
        <f>SUM($C$2:C1481)</f>
        <v>0.90855701705770431</v>
      </c>
      <c r="E1481">
        <f t="shared" si="69"/>
        <v>4.0322580645158526E-4</v>
      </c>
      <c r="F1481">
        <f>SUM($E$2:E1481)</f>
        <v>0.90796024286415589</v>
      </c>
    </row>
    <row r="1482" spans="1:6" x14ac:dyDescent="0.3">
      <c r="A1482">
        <v>2.4800000000001701</v>
      </c>
      <c r="B1482">
        <f t="shared" si="70"/>
        <v>0.40322580645158523</v>
      </c>
      <c r="C1482">
        <f t="shared" si="71"/>
        <v>4.0322580645158526E-4</v>
      </c>
      <c r="D1482">
        <f>SUM($C$2:C1482)</f>
        <v>0.90896024286415589</v>
      </c>
      <c r="E1482">
        <f t="shared" si="69"/>
        <v>4.0306328093507924E-4</v>
      </c>
      <c r="F1482">
        <f>SUM($E$2:E1482)</f>
        <v>0.90836330614509098</v>
      </c>
    </row>
    <row r="1483" spans="1:6" x14ac:dyDescent="0.3">
      <c r="A1483">
        <v>2.48100000000017</v>
      </c>
      <c r="B1483">
        <f t="shared" si="70"/>
        <v>0.4030632809350792</v>
      </c>
      <c r="C1483">
        <f t="shared" si="71"/>
        <v>4.0306328093507924E-4</v>
      </c>
      <c r="D1483">
        <f>SUM($C$2:C1483)</f>
        <v>0.90936330614509098</v>
      </c>
      <c r="E1483">
        <f t="shared" si="69"/>
        <v>4.0290088638192249E-4</v>
      </c>
      <c r="F1483">
        <f>SUM($E$2:E1483)</f>
        <v>0.90876620703147293</v>
      </c>
    </row>
    <row r="1484" spans="1:6" x14ac:dyDescent="0.3">
      <c r="A1484">
        <v>2.4820000000001698</v>
      </c>
      <c r="B1484">
        <f t="shared" si="70"/>
        <v>0.40290088638192245</v>
      </c>
      <c r="C1484">
        <f t="shared" si="71"/>
        <v>4.0290088638192249E-4</v>
      </c>
      <c r="D1484">
        <f>SUM($C$2:C1484)</f>
        <v>0.90976620703147293</v>
      </c>
      <c r="E1484">
        <f t="shared" si="69"/>
        <v>4.0273862263388302E-4</v>
      </c>
      <c r="F1484">
        <f>SUM($E$2:E1484)</f>
        <v>0.90916894565410677</v>
      </c>
    </row>
    <row r="1485" spans="1:6" x14ac:dyDescent="0.3">
      <c r="A1485">
        <v>2.4830000000001702</v>
      </c>
      <c r="B1485">
        <f t="shared" si="70"/>
        <v>0.40273862263388299</v>
      </c>
      <c r="C1485">
        <f t="shared" si="71"/>
        <v>4.0273862263388302E-4</v>
      </c>
      <c r="D1485">
        <f>SUM($C$2:C1485)</f>
        <v>0.91016894565410678</v>
      </c>
      <c r="E1485">
        <f t="shared" si="69"/>
        <v>4.0257648953298368E-4</v>
      </c>
      <c r="F1485">
        <f>SUM($E$2:E1485)</f>
        <v>0.90957152214363979</v>
      </c>
    </row>
    <row r="1486" spans="1:6" x14ac:dyDescent="0.3">
      <c r="A1486">
        <v>2.4840000000001701</v>
      </c>
      <c r="B1486">
        <f t="shared" si="70"/>
        <v>0.40257648953298369</v>
      </c>
      <c r="C1486">
        <f t="shared" si="71"/>
        <v>4.0257648953298368E-4</v>
      </c>
      <c r="D1486">
        <f>SUM($C$2:C1486)</f>
        <v>0.91057152214363979</v>
      </c>
      <c r="E1486">
        <f t="shared" si="69"/>
        <v>4.0241448692150168E-4</v>
      </c>
      <c r="F1486">
        <f>SUM($E$2:E1486)</f>
        <v>0.90997393663056125</v>
      </c>
    </row>
    <row r="1487" spans="1:6" x14ac:dyDescent="0.3">
      <c r="A1487">
        <v>2.48500000000017</v>
      </c>
      <c r="B1487">
        <f t="shared" si="70"/>
        <v>0.40241448692150167</v>
      </c>
      <c r="C1487">
        <f t="shared" si="71"/>
        <v>4.0241448692150168E-4</v>
      </c>
      <c r="D1487">
        <f>SUM($C$2:C1487)</f>
        <v>0.91097393663056125</v>
      </c>
      <c r="E1487">
        <f t="shared" si="69"/>
        <v>4.0225261464196772E-4</v>
      </c>
      <c r="F1487">
        <f>SUM($E$2:E1487)</f>
        <v>0.91037618924520325</v>
      </c>
    </row>
    <row r="1488" spans="1:6" x14ac:dyDescent="0.3">
      <c r="A1488">
        <v>2.4860000000001699</v>
      </c>
      <c r="B1488">
        <f t="shared" si="70"/>
        <v>0.40225261464196771</v>
      </c>
      <c r="C1488">
        <f t="shared" si="71"/>
        <v>4.0225261464196772E-4</v>
      </c>
      <c r="D1488">
        <f>SUM($C$2:C1488)</f>
        <v>0.91137618924520325</v>
      </c>
      <c r="E1488">
        <f t="shared" si="69"/>
        <v>4.0209087253716591E-4</v>
      </c>
      <c r="F1488">
        <f>SUM($E$2:E1488)</f>
        <v>0.91077828011774042</v>
      </c>
    </row>
    <row r="1489" spans="1:6" x14ac:dyDescent="0.3">
      <c r="A1489">
        <v>2.4870000000001702</v>
      </c>
      <c r="B1489">
        <f t="shared" si="70"/>
        <v>0.40209087253716591</v>
      </c>
      <c r="C1489">
        <f t="shared" si="71"/>
        <v>4.0209087253716591E-4</v>
      </c>
      <c r="D1489">
        <f>SUM($C$2:C1489)</f>
        <v>0.91177828011774043</v>
      </c>
      <c r="E1489">
        <f t="shared" si="69"/>
        <v>4.0192926045013328E-4</v>
      </c>
      <c r="F1489">
        <f>SUM($E$2:E1489)</f>
        <v>0.91118020937819055</v>
      </c>
    </row>
    <row r="1490" spans="1:6" x14ac:dyDescent="0.3">
      <c r="A1490">
        <v>2.4880000000001701</v>
      </c>
      <c r="B1490">
        <f t="shared" si="70"/>
        <v>0.40192926045013327</v>
      </c>
      <c r="C1490">
        <f t="shared" si="71"/>
        <v>4.0192926045013328E-4</v>
      </c>
      <c r="D1490">
        <f>SUM($C$2:C1490)</f>
        <v>0.91218020937819055</v>
      </c>
      <c r="E1490">
        <f t="shared" si="69"/>
        <v>4.0176777822415897E-4</v>
      </c>
      <c r="F1490">
        <f>SUM($E$2:E1490)</f>
        <v>0.91158197715641476</v>
      </c>
    </row>
    <row r="1491" spans="1:6" x14ac:dyDescent="0.3">
      <c r="A1491">
        <v>2.48900000000017</v>
      </c>
      <c r="B1491">
        <f t="shared" si="70"/>
        <v>0.40176777822415899</v>
      </c>
      <c r="C1491">
        <f t="shared" si="71"/>
        <v>4.0176777822415897E-4</v>
      </c>
      <c r="D1491">
        <f>SUM($C$2:C1491)</f>
        <v>0.91258197715641476</v>
      </c>
      <c r="E1491">
        <f t="shared" si="69"/>
        <v>4.0160642570278389E-4</v>
      </c>
      <c r="F1491">
        <f>SUM($E$2:E1491)</f>
        <v>0.91198358358211751</v>
      </c>
    </row>
    <row r="1492" spans="1:6" x14ac:dyDescent="0.3">
      <c r="A1492">
        <v>2.4900000000001699</v>
      </c>
      <c r="B1492">
        <f t="shared" si="70"/>
        <v>0.40160642570278388</v>
      </c>
      <c r="C1492">
        <f t="shared" si="71"/>
        <v>4.0160642570278389E-4</v>
      </c>
      <c r="D1492">
        <f>SUM($C$2:C1492)</f>
        <v>0.91298358358211751</v>
      </c>
      <c r="E1492">
        <f t="shared" si="69"/>
        <v>4.0144520272979996E-4</v>
      </c>
      <c r="F1492">
        <f>SUM($E$2:E1492)</f>
        <v>0.91238502878484729</v>
      </c>
    </row>
    <row r="1493" spans="1:6" x14ac:dyDescent="0.3">
      <c r="A1493">
        <v>2.4910000000001702</v>
      </c>
      <c r="B1493">
        <f t="shared" si="70"/>
        <v>0.40144520272979994</v>
      </c>
      <c r="C1493">
        <f t="shared" si="71"/>
        <v>4.0144520272979996E-4</v>
      </c>
      <c r="D1493">
        <f>SUM($C$2:C1493)</f>
        <v>0.91338502878484729</v>
      </c>
      <c r="E1493">
        <f t="shared" si="69"/>
        <v>4.0128410914925031E-4</v>
      </c>
      <c r="F1493">
        <f>SUM($E$2:E1493)</f>
        <v>0.91278631289399659</v>
      </c>
    </row>
    <row r="1494" spans="1:6" x14ac:dyDescent="0.3">
      <c r="A1494">
        <v>2.4920000000001701</v>
      </c>
      <c r="B1494">
        <f t="shared" si="70"/>
        <v>0.40128410914925028</v>
      </c>
      <c r="C1494">
        <f t="shared" si="71"/>
        <v>4.0128410914925031E-4</v>
      </c>
      <c r="D1494">
        <f>SUM($C$2:C1494)</f>
        <v>0.91378631289399659</v>
      </c>
      <c r="E1494">
        <f t="shared" si="69"/>
        <v>4.0112314480542793E-4</v>
      </c>
      <c r="F1494">
        <f>SUM($E$2:E1494)</f>
        <v>0.91318743603880204</v>
      </c>
    </row>
    <row r="1495" spans="1:6" x14ac:dyDescent="0.3">
      <c r="A1495">
        <v>2.49300000000017</v>
      </c>
      <c r="B1495">
        <f t="shared" si="70"/>
        <v>0.40112314480542793</v>
      </c>
      <c r="C1495">
        <f t="shared" si="71"/>
        <v>4.0112314480542793E-4</v>
      </c>
      <c r="D1495">
        <f>SUM($C$2:C1495)</f>
        <v>0.91418743603880204</v>
      </c>
      <c r="E1495">
        <f t="shared" si="69"/>
        <v>4.0096230954287564E-4</v>
      </c>
      <c r="F1495">
        <f>SUM($E$2:E1495)</f>
        <v>0.91358839834834493</v>
      </c>
    </row>
    <row r="1496" spans="1:6" x14ac:dyDescent="0.3">
      <c r="A1496">
        <v>2.4940000000001699</v>
      </c>
      <c r="B1496">
        <f t="shared" si="70"/>
        <v>0.40096230954287565</v>
      </c>
      <c r="C1496">
        <f t="shared" si="71"/>
        <v>4.0096230954287564E-4</v>
      </c>
      <c r="D1496">
        <f>SUM($C$2:C1496)</f>
        <v>0.91458839834834493</v>
      </c>
      <c r="E1496">
        <f t="shared" si="69"/>
        <v>4.008016032063855E-4</v>
      </c>
      <c r="F1496">
        <f>SUM($E$2:E1496)</f>
        <v>0.91398919995155137</v>
      </c>
    </row>
    <row r="1497" spans="1:6" x14ac:dyDescent="0.3">
      <c r="A1497">
        <v>2.4950000000001702</v>
      </c>
      <c r="B1497">
        <f t="shared" si="70"/>
        <v>0.40080160320638547</v>
      </c>
      <c r="C1497">
        <f t="shared" si="71"/>
        <v>4.008016032063855E-4</v>
      </c>
      <c r="D1497">
        <f>SUM($C$2:C1497)</f>
        <v>0.91498919995155137</v>
      </c>
      <c r="E1497">
        <f t="shared" si="69"/>
        <v>4.0064102564099836E-4</v>
      </c>
      <c r="F1497">
        <f>SUM($E$2:E1497)</f>
        <v>0.91438984097719234</v>
      </c>
    </row>
    <row r="1498" spans="1:6" x14ac:dyDescent="0.3">
      <c r="A1498">
        <v>2.4960000000001701</v>
      </c>
      <c r="B1498">
        <f t="shared" si="70"/>
        <v>0.40064102564099835</v>
      </c>
      <c r="C1498">
        <f t="shared" si="71"/>
        <v>4.0064102564099836E-4</v>
      </c>
      <c r="D1498">
        <f>SUM($C$2:C1498)</f>
        <v>0.91538984097719234</v>
      </c>
      <c r="E1498">
        <f t="shared" si="69"/>
        <v>4.0048057669200317E-4</v>
      </c>
      <c r="F1498">
        <f>SUM($E$2:E1498)</f>
        <v>0.91479032155388429</v>
      </c>
    </row>
    <row r="1499" spans="1:6" x14ac:dyDescent="0.3">
      <c r="A1499">
        <v>2.49700000000017</v>
      </c>
      <c r="B1499">
        <f t="shared" si="70"/>
        <v>0.40048057669200315</v>
      </c>
      <c r="C1499">
        <f t="shared" si="71"/>
        <v>4.0048057669200317E-4</v>
      </c>
      <c r="D1499">
        <f>SUM($C$2:C1499)</f>
        <v>0.91579032155388429</v>
      </c>
      <c r="E1499">
        <f t="shared" si="69"/>
        <v>4.0032025620493679E-4</v>
      </c>
      <c r="F1499">
        <f>SUM($E$2:E1499)</f>
        <v>0.91519064181008924</v>
      </c>
    </row>
    <row r="1500" spans="1:6" x14ac:dyDescent="0.3">
      <c r="A1500">
        <v>2.4980000000001699</v>
      </c>
      <c r="B1500">
        <f t="shared" si="70"/>
        <v>0.40032025620493678</v>
      </c>
      <c r="C1500">
        <f t="shared" si="71"/>
        <v>4.0032025620493679E-4</v>
      </c>
      <c r="D1500">
        <f>SUM($C$2:C1500)</f>
        <v>0.91619064181008925</v>
      </c>
      <c r="E1500">
        <f t="shared" si="69"/>
        <v>4.00160064025583E-4</v>
      </c>
      <c r="F1500">
        <f>SUM($E$2:E1500)</f>
        <v>0.91559080187411479</v>
      </c>
    </row>
    <row r="1501" spans="1:6" x14ac:dyDescent="0.3">
      <c r="A1501">
        <v>2.4990000000001702</v>
      </c>
      <c r="B1501">
        <f t="shared" si="70"/>
        <v>0.40016006402558302</v>
      </c>
      <c r="C1501">
        <f t="shared" si="71"/>
        <v>4.00160064025583E-4</v>
      </c>
      <c r="D1501">
        <f>SUM($C$2:C1501)</f>
        <v>0.91659080187411479</v>
      </c>
      <c r="E1501">
        <f t="shared" si="69"/>
        <v>3.9999999999997275E-4</v>
      </c>
      <c r="F1501">
        <f>SUM($E$2:E1501)</f>
        <v>0.91599080187411475</v>
      </c>
    </row>
    <row r="1502" spans="1:6" x14ac:dyDescent="0.3">
      <c r="A1502">
        <v>2.5000000000001701</v>
      </c>
      <c r="B1502">
        <f t="shared" si="70"/>
        <v>0.39999999999997277</v>
      </c>
      <c r="C1502">
        <f t="shared" si="71"/>
        <v>3.9999999999997275E-4</v>
      </c>
      <c r="D1502">
        <f>SUM($C$2:C1502)</f>
        <v>0.91699080187411475</v>
      </c>
      <c r="E1502">
        <f t="shared" si="69"/>
        <v>3.9984006397438308E-4</v>
      </c>
      <c r="F1502">
        <f>SUM($E$2:E1502)</f>
        <v>0.91639064193808917</v>
      </c>
    </row>
    <row r="1503" spans="1:6" x14ac:dyDescent="0.3">
      <c r="A1503">
        <v>2.50100000000017</v>
      </c>
      <c r="B1503">
        <f t="shared" si="70"/>
        <v>0.39984006397438304</v>
      </c>
      <c r="C1503">
        <f t="shared" si="71"/>
        <v>3.9984006397438308E-4</v>
      </c>
      <c r="D1503">
        <f>SUM($C$2:C1503)</f>
        <v>0.91739064193808917</v>
      </c>
      <c r="E1503">
        <f t="shared" si="69"/>
        <v>3.9968025579533654E-4</v>
      </c>
      <c r="F1503">
        <f>SUM($E$2:E1503)</f>
        <v>0.91679032219388445</v>
      </c>
    </row>
    <row r="1504" spans="1:6" x14ac:dyDescent="0.3">
      <c r="A1504">
        <v>2.5020000000001699</v>
      </c>
      <c r="B1504">
        <f t="shared" si="70"/>
        <v>0.39968025579533656</v>
      </c>
      <c r="C1504">
        <f t="shared" si="71"/>
        <v>3.9968025579533654E-4</v>
      </c>
      <c r="D1504">
        <f>SUM($C$2:C1504)</f>
        <v>0.91779032219388446</v>
      </c>
      <c r="E1504">
        <f t="shared" si="69"/>
        <v>3.9952057530960128E-4</v>
      </c>
      <c r="F1504">
        <f>SUM($E$2:E1504)</f>
        <v>0.91718984276919402</v>
      </c>
    </row>
    <row r="1505" spans="1:6" x14ac:dyDescent="0.3">
      <c r="A1505">
        <v>2.5030000000001702</v>
      </c>
      <c r="B1505">
        <f t="shared" si="70"/>
        <v>0.39952057530960128</v>
      </c>
      <c r="C1505">
        <f t="shared" si="71"/>
        <v>3.9952057530960128E-4</v>
      </c>
      <c r="D1505">
        <f>SUM($C$2:C1505)</f>
        <v>0.91818984276919402</v>
      </c>
      <c r="E1505">
        <f t="shared" si="69"/>
        <v>3.9936102236419013E-4</v>
      </c>
      <c r="F1505">
        <f>SUM($E$2:E1505)</f>
        <v>0.91758920379155817</v>
      </c>
    </row>
    <row r="1506" spans="1:6" x14ac:dyDescent="0.3">
      <c r="A1506">
        <v>2.5040000000001701</v>
      </c>
      <c r="B1506">
        <f t="shared" si="70"/>
        <v>0.39936102236419013</v>
      </c>
      <c r="C1506">
        <f t="shared" si="71"/>
        <v>3.9936102236419013E-4</v>
      </c>
      <c r="D1506">
        <f>SUM($C$2:C1506)</f>
        <v>0.91858920379155817</v>
      </c>
      <c r="E1506">
        <f t="shared" si="69"/>
        <v>3.9920159680636015E-4</v>
      </c>
      <c r="F1506">
        <f>SUM($E$2:E1506)</f>
        <v>0.91798840538836457</v>
      </c>
    </row>
    <row r="1507" spans="1:6" x14ac:dyDescent="0.3">
      <c r="A1507">
        <v>2.50500000000017</v>
      </c>
      <c r="B1507">
        <f t="shared" si="70"/>
        <v>0.39920159680636014</v>
      </c>
      <c r="C1507">
        <f t="shared" si="71"/>
        <v>3.9920159680636015E-4</v>
      </c>
      <c r="D1507">
        <f>SUM($C$2:C1507)</f>
        <v>0.91898840538836457</v>
      </c>
      <c r="E1507">
        <f t="shared" si="69"/>
        <v>3.9904229848361224E-4</v>
      </c>
      <c r="F1507">
        <f>SUM($E$2:E1507)</f>
        <v>0.91838744768684821</v>
      </c>
    </row>
    <row r="1508" spans="1:6" x14ac:dyDescent="0.3">
      <c r="A1508">
        <v>2.5060000000001699</v>
      </c>
      <c r="B1508">
        <f t="shared" si="70"/>
        <v>0.39904229848361222</v>
      </c>
      <c r="C1508">
        <f t="shared" si="71"/>
        <v>3.9904229848361224E-4</v>
      </c>
      <c r="D1508">
        <f>SUM($C$2:C1508)</f>
        <v>0.91938744768684821</v>
      </c>
      <c r="E1508">
        <f t="shared" si="69"/>
        <v>3.9888312724369051E-4</v>
      </c>
      <c r="F1508">
        <f>SUM($E$2:E1508)</f>
        <v>0.91878633081409189</v>
      </c>
    </row>
    <row r="1509" spans="1:6" x14ac:dyDescent="0.3">
      <c r="A1509">
        <v>2.5070000000001702</v>
      </c>
      <c r="B1509">
        <f t="shared" si="70"/>
        <v>0.39888312724369052</v>
      </c>
      <c r="C1509">
        <f t="shared" si="71"/>
        <v>3.9888312724369051E-4</v>
      </c>
      <c r="D1509">
        <f>SUM($C$2:C1509)</f>
        <v>0.91978633081409189</v>
      </c>
      <c r="E1509">
        <f t="shared" si="69"/>
        <v>3.9872408293458226E-4</v>
      </c>
      <c r="F1509">
        <f>SUM($E$2:E1509)</f>
        <v>0.91918505489702651</v>
      </c>
    </row>
    <row r="1510" spans="1:6" x14ac:dyDescent="0.3">
      <c r="A1510">
        <v>2.5080000000001701</v>
      </c>
      <c r="B1510">
        <f t="shared" si="70"/>
        <v>0.39872408293458222</v>
      </c>
      <c r="C1510">
        <f t="shared" si="71"/>
        <v>3.9872408293458226E-4</v>
      </c>
      <c r="D1510">
        <f>SUM($C$2:C1510)</f>
        <v>0.92018505489702651</v>
      </c>
      <c r="E1510">
        <f t="shared" si="69"/>
        <v>3.9856516540451667E-4</v>
      </c>
      <c r="F1510">
        <f>SUM($E$2:E1510)</f>
        <v>0.919583620062431</v>
      </c>
    </row>
    <row r="1511" spans="1:6" x14ac:dyDescent="0.3">
      <c r="A1511">
        <v>2.50900000000017</v>
      </c>
      <c r="B1511">
        <f t="shared" si="70"/>
        <v>0.39856516540451664</v>
      </c>
      <c r="C1511">
        <f t="shared" si="71"/>
        <v>3.9856516540451667E-4</v>
      </c>
      <c r="D1511">
        <f>SUM($C$2:C1511)</f>
        <v>0.920583620062431</v>
      </c>
      <c r="E1511">
        <f t="shared" si="69"/>
        <v>3.984063745019651E-4</v>
      </c>
      <c r="F1511">
        <f>SUM($E$2:E1511)</f>
        <v>0.91998202643693294</v>
      </c>
    </row>
    <row r="1512" spans="1:6" x14ac:dyDescent="0.3">
      <c r="A1512">
        <v>2.5100000000001699</v>
      </c>
      <c r="B1512">
        <f t="shared" si="70"/>
        <v>0.39840637450196509</v>
      </c>
      <c r="C1512">
        <f t="shared" si="71"/>
        <v>3.984063745019651E-4</v>
      </c>
      <c r="D1512">
        <f>SUM($C$2:C1512)</f>
        <v>0.92098202643693294</v>
      </c>
      <c r="E1512">
        <f t="shared" si="69"/>
        <v>3.9824771007564012E-4</v>
      </c>
      <c r="F1512">
        <f>SUM($E$2:E1512)</f>
        <v>0.92038027414700863</v>
      </c>
    </row>
    <row r="1513" spans="1:6" x14ac:dyDescent="0.3">
      <c r="A1513">
        <v>2.5110000000001702</v>
      </c>
      <c r="B1513">
        <f t="shared" si="70"/>
        <v>0.39824771007564008</v>
      </c>
      <c r="C1513">
        <f t="shared" si="71"/>
        <v>3.9824771007564012E-4</v>
      </c>
      <c r="D1513">
        <f>SUM($C$2:C1513)</f>
        <v>0.92138027414700863</v>
      </c>
      <c r="E1513">
        <f t="shared" si="69"/>
        <v>3.9808917197449537E-4</v>
      </c>
      <c r="F1513">
        <f>SUM($E$2:E1513)</f>
        <v>0.92077836331898311</v>
      </c>
    </row>
    <row r="1514" spans="1:6" x14ac:dyDescent="0.3">
      <c r="A1514">
        <v>2.5120000000001701</v>
      </c>
      <c r="B1514">
        <f t="shared" si="70"/>
        <v>0.39808917197449534</v>
      </c>
      <c r="C1514">
        <f t="shared" si="71"/>
        <v>3.9808917197449537E-4</v>
      </c>
      <c r="D1514">
        <f>SUM($C$2:C1514)</f>
        <v>0.92177836331898311</v>
      </c>
      <c r="E1514">
        <f t="shared" si="69"/>
        <v>3.979307600477248E-4</v>
      </c>
      <c r="F1514">
        <f>SUM($E$2:E1514)</f>
        <v>0.92117629407903079</v>
      </c>
    </row>
    <row r="1515" spans="1:6" x14ac:dyDescent="0.3">
      <c r="A1515">
        <v>2.51300000000017</v>
      </c>
      <c r="B1515">
        <f t="shared" si="70"/>
        <v>0.39793076004772476</v>
      </c>
      <c r="C1515">
        <f t="shared" si="71"/>
        <v>3.979307600477248E-4</v>
      </c>
      <c r="D1515">
        <f>SUM($C$2:C1515)</f>
        <v>0.92217629407903079</v>
      </c>
      <c r="E1515">
        <f t="shared" si="69"/>
        <v>3.9777247414476231E-4</v>
      </c>
      <c r="F1515">
        <f>SUM($E$2:E1515)</f>
        <v>0.92157406655317553</v>
      </c>
    </row>
    <row r="1516" spans="1:6" x14ac:dyDescent="0.3">
      <c r="A1516">
        <v>2.5140000000001699</v>
      </c>
      <c r="B1516">
        <f t="shared" si="70"/>
        <v>0.3977724741447623</v>
      </c>
      <c r="C1516">
        <f t="shared" si="71"/>
        <v>3.9777247414476231E-4</v>
      </c>
      <c r="D1516">
        <f>SUM($C$2:C1516)</f>
        <v>0.92257406655317553</v>
      </c>
      <c r="E1516">
        <f t="shared" si="69"/>
        <v>3.9761431411528128E-4</v>
      </c>
      <c r="F1516">
        <f>SUM($E$2:E1516)</f>
        <v>0.92197168086729087</v>
      </c>
    </row>
    <row r="1517" spans="1:6" x14ac:dyDescent="0.3">
      <c r="A1517">
        <v>2.5150000000001702</v>
      </c>
      <c r="B1517">
        <f t="shared" si="70"/>
        <v>0.39761431411528125</v>
      </c>
      <c r="C1517">
        <f t="shared" si="71"/>
        <v>3.9761431411528128E-4</v>
      </c>
      <c r="D1517">
        <f>SUM($C$2:C1517)</f>
        <v>0.92297168086729087</v>
      </c>
      <c r="E1517">
        <f t="shared" si="69"/>
        <v>3.9745627980919412E-4</v>
      </c>
      <c r="F1517">
        <f>SUM($E$2:E1517)</f>
        <v>0.92236913714710012</v>
      </c>
    </row>
    <row r="1518" spans="1:6" x14ac:dyDescent="0.3">
      <c r="A1518">
        <v>2.5160000000001701</v>
      </c>
      <c r="B1518">
        <f t="shared" si="70"/>
        <v>0.39745627980919412</v>
      </c>
      <c r="C1518">
        <f t="shared" si="71"/>
        <v>3.9745627980919412E-4</v>
      </c>
      <c r="D1518">
        <f>SUM($C$2:C1518)</f>
        <v>0.92336913714710012</v>
      </c>
      <c r="E1518">
        <f t="shared" si="69"/>
        <v>3.972983710766518E-4</v>
      </c>
      <c r="F1518">
        <f>SUM($E$2:E1518)</f>
        <v>0.92276643551817672</v>
      </c>
    </row>
    <row r="1519" spans="1:6" x14ac:dyDescent="0.3">
      <c r="A1519">
        <v>2.51700000000017</v>
      </c>
      <c r="B1519">
        <f t="shared" si="70"/>
        <v>0.39729837107665178</v>
      </c>
      <c r="C1519">
        <f t="shared" si="71"/>
        <v>3.972983710766518E-4</v>
      </c>
      <c r="D1519">
        <f>SUM($C$2:C1519)</f>
        <v>0.92376643551817672</v>
      </c>
      <c r="E1519">
        <f t="shared" si="69"/>
        <v>3.9714058776804315E-4</v>
      </c>
      <c r="F1519">
        <f>SUM($E$2:E1519)</f>
        <v>0.92316357610594479</v>
      </c>
    </row>
    <row r="1520" spans="1:6" x14ac:dyDescent="0.3">
      <c r="A1520">
        <v>2.5180000000001699</v>
      </c>
      <c r="B1520">
        <f t="shared" si="70"/>
        <v>0.39714058776804312</v>
      </c>
      <c r="C1520">
        <f t="shared" si="71"/>
        <v>3.9714058776804315E-4</v>
      </c>
      <c r="D1520">
        <f>SUM($C$2:C1520)</f>
        <v>0.9241635761059448</v>
      </c>
      <c r="E1520">
        <f t="shared" si="69"/>
        <v>3.9698292973399464E-4</v>
      </c>
      <c r="F1520">
        <f>SUM($E$2:E1520)</f>
        <v>0.9235605590356788</v>
      </c>
    </row>
    <row r="1521" spans="1:6" x14ac:dyDescent="0.3">
      <c r="A1521">
        <v>2.5190000000001702</v>
      </c>
      <c r="B1521">
        <f t="shared" si="70"/>
        <v>0.39698292973399463</v>
      </c>
      <c r="C1521">
        <f t="shared" si="71"/>
        <v>3.9698292973399464E-4</v>
      </c>
      <c r="D1521">
        <f>SUM($C$2:C1521)</f>
        <v>0.9245605590356788</v>
      </c>
      <c r="E1521">
        <f t="shared" si="69"/>
        <v>3.9682539682537005E-4</v>
      </c>
      <c r="F1521">
        <f>SUM($E$2:E1521)</f>
        <v>0.92395738443250419</v>
      </c>
    </row>
    <row r="1522" spans="1:6" x14ac:dyDescent="0.3">
      <c r="A1522">
        <v>2.5200000000001701</v>
      </c>
      <c r="B1522">
        <f t="shared" si="70"/>
        <v>0.39682539682537005</v>
      </c>
      <c r="C1522">
        <f t="shared" si="71"/>
        <v>3.9682539682537005E-4</v>
      </c>
      <c r="D1522">
        <f>SUM($C$2:C1522)</f>
        <v>0.92495738443250419</v>
      </c>
      <c r="E1522">
        <f t="shared" si="69"/>
        <v>3.9666798889326953E-4</v>
      </c>
      <c r="F1522">
        <f>SUM($E$2:E1522)</f>
        <v>0.92435405242139745</v>
      </c>
    </row>
    <row r="1523" spans="1:6" x14ac:dyDescent="0.3">
      <c r="A1523">
        <v>2.52100000000017</v>
      </c>
      <c r="B1523">
        <f t="shared" si="70"/>
        <v>0.39666798889326954</v>
      </c>
      <c r="C1523">
        <f t="shared" si="71"/>
        <v>3.9666798889326953E-4</v>
      </c>
      <c r="D1523">
        <f>SUM($C$2:C1523)</f>
        <v>0.92535405242139745</v>
      </c>
      <c r="E1523">
        <f t="shared" si="69"/>
        <v>3.9651070578902958E-4</v>
      </c>
      <c r="F1523">
        <f>SUM($E$2:E1523)</f>
        <v>0.92475056312718651</v>
      </c>
    </row>
    <row r="1524" spans="1:6" x14ac:dyDescent="0.3">
      <c r="A1524">
        <v>2.5220000000001699</v>
      </c>
      <c r="B1524">
        <f t="shared" si="70"/>
        <v>0.39651070578902958</v>
      </c>
      <c r="C1524">
        <f t="shared" si="71"/>
        <v>3.9651070578902958E-4</v>
      </c>
      <c r="D1524">
        <f>SUM($C$2:C1524)</f>
        <v>0.92575056312718651</v>
      </c>
      <c r="E1524">
        <f t="shared" si="69"/>
        <v>3.963535473642222E-4</v>
      </c>
      <c r="F1524">
        <f>SUM($E$2:E1524)</f>
        <v>0.92514691667455073</v>
      </c>
    </row>
    <row r="1525" spans="1:6" x14ac:dyDescent="0.3">
      <c r="A1525">
        <v>2.5230000000001702</v>
      </c>
      <c r="B1525">
        <f t="shared" si="70"/>
        <v>0.39635354736422218</v>
      </c>
      <c r="C1525">
        <f t="shared" si="71"/>
        <v>3.963535473642222E-4</v>
      </c>
      <c r="D1525">
        <f>SUM($C$2:C1525)</f>
        <v>0.92614691667455074</v>
      </c>
      <c r="E1525">
        <f t="shared" si="69"/>
        <v>3.9619651347065475E-4</v>
      </c>
      <c r="F1525">
        <f>SUM($E$2:E1525)</f>
        <v>0.9255431131880214</v>
      </c>
    </row>
    <row r="1526" spans="1:6" x14ac:dyDescent="0.3">
      <c r="A1526">
        <v>2.5240000000001701</v>
      </c>
      <c r="B1526">
        <f t="shared" si="70"/>
        <v>0.39619651347065477</v>
      </c>
      <c r="C1526">
        <f t="shared" si="71"/>
        <v>3.9619651347065475E-4</v>
      </c>
      <c r="D1526">
        <f>SUM($C$2:C1526)</f>
        <v>0.92654311318802141</v>
      </c>
      <c r="E1526">
        <f t="shared" si="69"/>
        <v>3.9603960396036934E-4</v>
      </c>
      <c r="F1526">
        <f>SUM($E$2:E1526)</f>
        <v>0.9259391527919818</v>
      </c>
    </row>
    <row r="1527" spans="1:6" x14ac:dyDescent="0.3">
      <c r="A1527">
        <v>2.52500000000017</v>
      </c>
      <c r="B1527">
        <f t="shared" si="70"/>
        <v>0.39603960396036936</v>
      </c>
      <c r="C1527">
        <f t="shared" si="71"/>
        <v>3.9603960396036934E-4</v>
      </c>
      <c r="D1527">
        <f>SUM($C$2:C1527)</f>
        <v>0.9269391527919818</v>
      </c>
      <c r="E1527">
        <f t="shared" si="69"/>
        <v>3.9588281868564241E-4</v>
      </c>
      <c r="F1527">
        <f>SUM($E$2:E1527)</f>
        <v>0.92633503561066743</v>
      </c>
    </row>
    <row r="1528" spans="1:6" x14ac:dyDescent="0.3">
      <c r="A1528">
        <v>2.5260000000001699</v>
      </c>
      <c r="B1528">
        <f t="shared" si="70"/>
        <v>0.3958828186856424</v>
      </c>
      <c r="C1528">
        <f t="shared" si="71"/>
        <v>3.9588281868564241E-4</v>
      </c>
      <c r="D1528">
        <f>SUM($C$2:C1528)</f>
        <v>0.92733503561066744</v>
      </c>
      <c r="E1528">
        <f t="shared" si="69"/>
        <v>3.9572615749898407E-4</v>
      </c>
      <c r="F1528">
        <f>SUM($E$2:E1528)</f>
        <v>0.92673076176816638</v>
      </c>
    </row>
    <row r="1529" spans="1:6" x14ac:dyDescent="0.3">
      <c r="A1529">
        <v>2.5270000000001702</v>
      </c>
      <c r="B1529">
        <f t="shared" si="70"/>
        <v>0.39572615749898404</v>
      </c>
      <c r="C1529">
        <f t="shared" si="71"/>
        <v>3.9572615749898407E-4</v>
      </c>
      <c r="D1529">
        <f>SUM($C$2:C1529)</f>
        <v>0.92773076176816638</v>
      </c>
      <c r="E1529">
        <f t="shared" si="69"/>
        <v>3.9556962025313799E-4</v>
      </c>
      <c r="F1529">
        <f>SUM($E$2:E1529)</f>
        <v>0.92712633138841949</v>
      </c>
    </row>
    <row r="1530" spans="1:6" x14ac:dyDescent="0.3">
      <c r="A1530">
        <v>2.5280000000001701</v>
      </c>
      <c r="B1530">
        <f t="shared" si="70"/>
        <v>0.39556962025313797</v>
      </c>
      <c r="C1530">
        <f t="shared" si="71"/>
        <v>3.9556962025313799E-4</v>
      </c>
      <c r="D1530">
        <f>SUM($C$2:C1530)</f>
        <v>0.92812633138841949</v>
      </c>
      <c r="E1530">
        <f t="shared" si="69"/>
        <v>3.9541320680108055E-4</v>
      </c>
      <c r="F1530">
        <f>SUM($E$2:E1530)</f>
        <v>0.92752174459522052</v>
      </c>
    </row>
    <row r="1531" spans="1:6" x14ac:dyDescent="0.3">
      <c r="A1531">
        <v>2.52900000000017</v>
      </c>
      <c r="B1531">
        <f t="shared" si="70"/>
        <v>0.39541320680108055</v>
      </c>
      <c r="C1531">
        <f t="shared" si="71"/>
        <v>3.9541320680108055E-4</v>
      </c>
      <c r="D1531">
        <f>SUM($C$2:C1531)</f>
        <v>0.92852174459522052</v>
      </c>
      <c r="E1531">
        <f t="shared" si="69"/>
        <v>3.9525691699602092E-4</v>
      </c>
      <c r="F1531">
        <f>SUM($E$2:E1531)</f>
        <v>0.92791700151221657</v>
      </c>
    </row>
    <row r="1532" spans="1:6" x14ac:dyDescent="0.3">
      <c r="A1532">
        <v>2.5300000000001699</v>
      </c>
      <c r="B1532">
        <f t="shared" si="70"/>
        <v>0.39525691699602089</v>
      </c>
      <c r="C1532">
        <f t="shared" si="71"/>
        <v>3.9525691699602092E-4</v>
      </c>
      <c r="D1532">
        <f>SUM($C$2:C1532)</f>
        <v>0.92891700151221657</v>
      </c>
      <c r="E1532">
        <f t="shared" si="69"/>
        <v>3.9510075069139984E-4</v>
      </c>
      <c r="F1532">
        <f>SUM($E$2:E1532)</f>
        <v>0.92831210226290795</v>
      </c>
    </row>
    <row r="1533" spans="1:6" x14ac:dyDescent="0.3">
      <c r="A1533">
        <v>2.5310000000001698</v>
      </c>
      <c r="B1533">
        <f t="shared" si="70"/>
        <v>0.39510075069139983</v>
      </c>
      <c r="C1533">
        <f t="shared" si="71"/>
        <v>3.9510075069139984E-4</v>
      </c>
      <c r="D1533">
        <f>SUM($C$2:C1533)</f>
        <v>0.92931210226290795</v>
      </c>
      <c r="E1533">
        <f t="shared" si="69"/>
        <v>3.9494470774088976E-4</v>
      </c>
      <c r="F1533">
        <f>SUM($E$2:E1533)</f>
        <v>0.92870704697064888</v>
      </c>
    </row>
    <row r="1534" spans="1:6" x14ac:dyDescent="0.3">
      <c r="A1534">
        <v>2.5320000000001701</v>
      </c>
      <c r="B1534">
        <f t="shared" si="70"/>
        <v>0.39494470774088974</v>
      </c>
      <c r="C1534">
        <f t="shared" si="71"/>
        <v>3.9494470774088976E-4</v>
      </c>
      <c r="D1534">
        <f>SUM($C$2:C1534)</f>
        <v>0.92970704697064888</v>
      </c>
      <c r="E1534">
        <f t="shared" si="69"/>
        <v>3.9478878799839438E-4</v>
      </c>
      <c r="F1534">
        <f>SUM($E$2:E1534)</f>
        <v>0.92910183575864724</v>
      </c>
    </row>
    <row r="1535" spans="1:6" x14ac:dyDescent="0.3">
      <c r="A1535">
        <v>2.53300000000017</v>
      </c>
      <c r="B1535">
        <f t="shared" si="70"/>
        <v>0.39478878799839434</v>
      </c>
      <c r="C1535">
        <f t="shared" si="71"/>
        <v>3.9478878799839438E-4</v>
      </c>
      <c r="D1535">
        <f>SUM($C$2:C1535)</f>
        <v>0.93010183575864724</v>
      </c>
      <c r="E1535">
        <f t="shared" si="69"/>
        <v>3.9463299131804774E-4</v>
      </c>
      <c r="F1535">
        <f>SUM($E$2:E1535)</f>
        <v>0.92949646874996528</v>
      </c>
    </row>
    <row r="1536" spans="1:6" x14ac:dyDescent="0.3">
      <c r="A1536">
        <v>2.5340000000001699</v>
      </c>
      <c r="B1536">
        <f t="shared" si="70"/>
        <v>0.39463299131804774</v>
      </c>
      <c r="C1536">
        <f t="shared" si="71"/>
        <v>3.9463299131804774E-4</v>
      </c>
      <c r="D1536">
        <f>SUM($C$2:C1536)</f>
        <v>0.93049646874996528</v>
      </c>
      <c r="E1536">
        <f t="shared" si="69"/>
        <v>3.9447731755421422E-4</v>
      </c>
      <c r="F1536">
        <f>SUM($E$2:E1536)</f>
        <v>0.92989094606751954</v>
      </c>
    </row>
    <row r="1537" spans="1:6" x14ac:dyDescent="0.3">
      <c r="A1537">
        <v>2.5350000000001698</v>
      </c>
      <c r="B1537">
        <f t="shared" si="70"/>
        <v>0.39447731755421422</v>
      </c>
      <c r="C1537">
        <f t="shared" si="71"/>
        <v>3.9447731755421422E-4</v>
      </c>
      <c r="D1537">
        <f>SUM($C$2:C1537)</f>
        <v>0.93089094606751954</v>
      </c>
      <c r="E1537">
        <f t="shared" si="69"/>
        <v>3.9432176656148778E-4</v>
      </c>
      <c r="F1537">
        <f>SUM($E$2:E1537)</f>
        <v>0.93028526783408105</v>
      </c>
    </row>
    <row r="1538" spans="1:6" x14ac:dyDescent="0.3">
      <c r="A1538">
        <v>2.5360000000001701</v>
      </c>
      <c r="B1538">
        <f t="shared" si="70"/>
        <v>0.39432176656148776</v>
      </c>
      <c r="C1538">
        <f t="shared" si="71"/>
        <v>3.9432176656148778E-4</v>
      </c>
      <c r="D1538">
        <f>SUM($C$2:C1538)</f>
        <v>0.93128526783408105</v>
      </c>
      <c r="E1538">
        <f t="shared" si="69"/>
        <v>3.9416633819469175E-4</v>
      </c>
      <c r="F1538">
        <f>SUM($E$2:E1538)</f>
        <v>0.93067943417227572</v>
      </c>
    </row>
    <row r="1539" spans="1:6" x14ac:dyDescent="0.3">
      <c r="A1539">
        <v>2.53700000000017</v>
      </c>
      <c r="B1539">
        <f t="shared" si="70"/>
        <v>0.39416633819469177</v>
      </c>
      <c r="C1539">
        <f t="shared" si="71"/>
        <v>3.9416633819469175E-4</v>
      </c>
      <c r="D1539">
        <f>SUM($C$2:C1539)</f>
        <v>0.93167943417227572</v>
      </c>
      <c r="E1539">
        <f t="shared" ref="E1539:E1602" si="72">B1540*0.001</f>
        <v>3.9401103230887833E-4</v>
      </c>
      <c r="F1539">
        <f>SUM($E$2:E1539)</f>
        <v>0.93107344520458457</v>
      </c>
    </row>
    <row r="1540" spans="1:6" x14ac:dyDescent="0.3">
      <c r="A1540">
        <v>2.5380000000001699</v>
      </c>
      <c r="B1540">
        <f t="shared" ref="B1540:B1603" si="73">1/A1540</f>
        <v>0.3940110323088783</v>
      </c>
      <c r="C1540">
        <f t="shared" ref="C1540:C1603" si="74">B1540*0.001</f>
        <v>3.9401103230887833E-4</v>
      </c>
      <c r="D1540">
        <f>SUM($C$2:C1540)</f>
        <v>0.93207344520458457</v>
      </c>
      <c r="E1540">
        <f t="shared" si="72"/>
        <v>3.9385584875932772E-4</v>
      </c>
      <c r="F1540">
        <f>SUM($E$2:E1540)</f>
        <v>0.93146730105334385</v>
      </c>
    </row>
    <row r="1541" spans="1:6" x14ac:dyDescent="0.3">
      <c r="A1541">
        <v>2.5390000000001698</v>
      </c>
      <c r="B1541">
        <f t="shared" si="73"/>
        <v>0.39385584875932772</v>
      </c>
      <c r="C1541">
        <f t="shared" si="74"/>
        <v>3.9385584875932772E-4</v>
      </c>
      <c r="D1541">
        <f>SUM($C$2:C1541)</f>
        <v>0.93246730105334386</v>
      </c>
      <c r="E1541">
        <f t="shared" si="72"/>
        <v>3.9370078740154845E-4</v>
      </c>
      <c r="F1541">
        <f>SUM($E$2:E1541)</f>
        <v>0.93186100184074538</v>
      </c>
    </row>
    <row r="1542" spans="1:6" x14ac:dyDescent="0.3">
      <c r="A1542">
        <v>2.5400000000001701</v>
      </c>
      <c r="B1542">
        <f t="shared" si="73"/>
        <v>0.39370078740154846</v>
      </c>
      <c r="C1542">
        <f t="shared" si="74"/>
        <v>3.9370078740154845E-4</v>
      </c>
      <c r="D1542">
        <f>SUM($C$2:C1542)</f>
        <v>0.93286100184074539</v>
      </c>
      <c r="E1542">
        <f t="shared" si="72"/>
        <v>3.9354584809127632E-4</v>
      </c>
      <c r="F1542">
        <f>SUM($E$2:E1542)</f>
        <v>0.93225454768883664</v>
      </c>
    </row>
    <row r="1543" spans="1:6" x14ac:dyDescent="0.3">
      <c r="A1543">
        <v>2.54100000000017</v>
      </c>
      <c r="B1543">
        <f t="shared" si="73"/>
        <v>0.3935458480912763</v>
      </c>
      <c r="C1543">
        <f t="shared" si="74"/>
        <v>3.9354584809127632E-4</v>
      </c>
      <c r="D1543">
        <f>SUM($C$2:C1543)</f>
        <v>0.93325454768883664</v>
      </c>
      <c r="E1543">
        <f t="shared" si="72"/>
        <v>3.933910306844741E-4</v>
      </c>
      <c r="F1543">
        <f>SUM($E$2:E1543)</f>
        <v>0.93264793871952112</v>
      </c>
    </row>
    <row r="1544" spans="1:6" x14ac:dyDescent="0.3">
      <c r="A1544">
        <v>2.5420000000001699</v>
      </c>
      <c r="B1544">
        <f t="shared" si="73"/>
        <v>0.39339103068447412</v>
      </c>
      <c r="C1544">
        <f t="shared" si="74"/>
        <v>3.933910306844741E-4</v>
      </c>
      <c r="D1544">
        <f>SUM($C$2:C1544)</f>
        <v>0.93364793871952112</v>
      </c>
      <c r="E1544">
        <f t="shared" si="72"/>
        <v>3.932363350373312E-4</v>
      </c>
      <c r="F1544">
        <f>SUM($E$2:E1544)</f>
        <v>0.93304117505455841</v>
      </c>
    </row>
    <row r="1545" spans="1:6" x14ac:dyDescent="0.3">
      <c r="A1545">
        <v>2.5430000000001698</v>
      </c>
      <c r="B1545">
        <f t="shared" si="73"/>
        <v>0.39323633503733119</v>
      </c>
      <c r="C1545">
        <f t="shared" si="74"/>
        <v>3.932363350373312E-4</v>
      </c>
      <c r="D1545">
        <f>SUM($C$2:C1545)</f>
        <v>0.93404117505455841</v>
      </c>
      <c r="E1545">
        <f t="shared" si="72"/>
        <v>3.9308176100626304E-4</v>
      </c>
      <c r="F1545">
        <f>SUM($E$2:E1545)</f>
        <v>0.93343425681556469</v>
      </c>
    </row>
    <row r="1546" spans="1:6" x14ac:dyDescent="0.3">
      <c r="A1546">
        <v>2.5440000000001701</v>
      </c>
      <c r="B1546">
        <f t="shared" si="73"/>
        <v>0.39308176100626302</v>
      </c>
      <c r="C1546">
        <f t="shared" si="74"/>
        <v>3.9308176100626304E-4</v>
      </c>
      <c r="D1546">
        <f>SUM($C$2:C1546)</f>
        <v>0.93443425681556469</v>
      </c>
      <c r="E1546">
        <f t="shared" si="72"/>
        <v>3.9292730844791093E-4</v>
      </c>
      <c r="F1546">
        <f>SUM($E$2:E1546)</f>
        <v>0.93382718412401255</v>
      </c>
    </row>
    <row r="1547" spans="1:6" x14ac:dyDescent="0.3">
      <c r="A1547">
        <v>2.54500000000017</v>
      </c>
      <c r="B1547">
        <f t="shared" si="73"/>
        <v>0.39292730844791091</v>
      </c>
      <c r="C1547">
        <f t="shared" si="74"/>
        <v>3.9292730844791093E-4</v>
      </c>
      <c r="D1547">
        <f>SUM($C$2:C1547)</f>
        <v>0.93482718412401256</v>
      </c>
      <c r="E1547">
        <f t="shared" si="72"/>
        <v>3.9277297721914111E-4</v>
      </c>
      <c r="F1547">
        <f>SUM($E$2:E1547)</f>
        <v>0.93421995710123173</v>
      </c>
    </row>
    <row r="1548" spans="1:6" x14ac:dyDescent="0.3">
      <c r="A1548">
        <v>2.5460000000001699</v>
      </c>
      <c r="B1548">
        <f t="shared" si="73"/>
        <v>0.39277297721914112</v>
      </c>
      <c r="C1548">
        <f t="shared" si="74"/>
        <v>3.9277297721914111E-4</v>
      </c>
      <c r="D1548">
        <f>SUM($C$2:C1548)</f>
        <v>0.93521995710123174</v>
      </c>
      <c r="E1548">
        <f t="shared" si="72"/>
        <v>3.9261876717704494E-4</v>
      </c>
      <c r="F1548">
        <f>SUM($E$2:E1548)</f>
        <v>0.93461257586840873</v>
      </c>
    </row>
    <row r="1549" spans="1:6" x14ac:dyDescent="0.3">
      <c r="A1549">
        <v>2.5470000000001698</v>
      </c>
      <c r="B1549">
        <f t="shared" si="73"/>
        <v>0.39261876717704491</v>
      </c>
      <c r="C1549">
        <f t="shared" si="74"/>
        <v>3.9261876717704494E-4</v>
      </c>
      <c r="D1549">
        <f>SUM($C$2:C1549)</f>
        <v>0.93561257586840874</v>
      </c>
      <c r="E1549">
        <f t="shared" si="72"/>
        <v>3.9246467817893773E-4</v>
      </c>
      <c r="F1549">
        <f>SUM($E$2:E1549)</f>
        <v>0.93500504054658762</v>
      </c>
    </row>
    <row r="1550" spans="1:6" x14ac:dyDescent="0.3">
      <c r="A1550">
        <v>2.5480000000001701</v>
      </c>
      <c r="B1550">
        <f t="shared" si="73"/>
        <v>0.39246467817893771</v>
      </c>
      <c r="C1550">
        <f t="shared" si="74"/>
        <v>3.9246467817893773E-4</v>
      </c>
      <c r="D1550">
        <f>SUM($C$2:C1550)</f>
        <v>0.93600504054658762</v>
      </c>
      <c r="E1550">
        <f t="shared" si="72"/>
        <v>3.9231071008235906E-4</v>
      </c>
      <c r="F1550">
        <f>SUM($E$2:E1550)</f>
        <v>0.93539735125667001</v>
      </c>
    </row>
    <row r="1551" spans="1:6" x14ac:dyDescent="0.3">
      <c r="A1551">
        <v>2.54900000000017</v>
      </c>
      <c r="B1551">
        <f t="shared" si="73"/>
        <v>0.39231071008235907</v>
      </c>
      <c r="C1551">
        <f t="shared" si="74"/>
        <v>3.9231071008235906E-4</v>
      </c>
      <c r="D1551">
        <f>SUM($C$2:C1551)</f>
        <v>0.93639735125667001</v>
      </c>
      <c r="E1551">
        <f t="shared" si="72"/>
        <v>3.9215686274507189E-4</v>
      </c>
      <c r="F1551">
        <f>SUM($E$2:E1551)</f>
        <v>0.93578950811941508</v>
      </c>
    </row>
    <row r="1552" spans="1:6" x14ac:dyDescent="0.3">
      <c r="A1552">
        <v>2.5500000000001699</v>
      </c>
      <c r="B1552">
        <f t="shared" si="73"/>
        <v>0.39215686274507189</v>
      </c>
      <c r="C1552">
        <f t="shared" si="74"/>
        <v>3.9215686274507189E-4</v>
      </c>
      <c r="D1552">
        <f>SUM($C$2:C1552)</f>
        <v>0.93678950811941508</v>
      </c>
      <c r="E1552">
        <f t="shared" si="72"/>
        <v>3.9200313602506213E-4</v>
      </c>
      <c r="F1552">
        <f>SUM($E$2:E1552)</f>
        <v>0.93618151125544014</v>
      </c>
    </row>
    <row r="1553" spans="1:6" x14ac:dyDescent="0.3">
      <c r="A1553">
        <v>2.5510000000001698</v>
      </c>
      <c r="B1553">
        <f t="shared" si="73"/>
        <v>0.39200313602506209</v>
      </c>
      <c r="C1553">
        <f t="shared" si="74"/>
        <v>3.9200313602506213E-4</v>
      </c>
      <c r="D1553">
        <f>SUM($C$2:C1553)</f>
        <v>0.93718151125544014</v>
      </c>
      <c r="E1553">
        <f t="shared" si="72"/>
        <v>3.9184952978053817E-4</v>
      </c>
      <c r="F1553">
        <f>SUM($E$2:E1553)</f>
        <v>0.93657336078522069</v>
      </c>
    </row>
    <row r="1554" spans="1:6" x14ac:dyDescent="0.3">
      <c r="A1554">
        <v>2.5520000000001701</v>
      </c>
      <c r="B1554">
        <f t="shared" si="73"/>
        <v>0.39184952978053816</v>
      </c>
      <c r="C1554">
        <f t="shared" si="74"/>
        <v>3.9184952978053817E-4</v>
      </c>
      <c r="D1554">
        <f>SUM($C$2:C1554)</f>
        <v>0.93757336078522069</v>
      </c>
      <c r="E1554">
        <f t="shared" si="72"/>
        <v>3.9169604386993083E-4</v>
      </c>
      <c r="F1554">
        <f>SUM($E$2:E1554)</f>
        <v>0.93696505682909059</v>
      </c>
    </row>
    <row r="1555" spans="1:6" x14ac:dyDescent="0.3">
      <c r="A1555">
        <v>2.55300000000017</v>
      </c>
      <c r="B1555">
        <f t="shared" si="73"/>
        <v>0.39169604386993084</v>
      </c>
      <c r="C1555">
        <f t="shared" si="74"/>
        <v>3.9169604386993083E-4</v>
      </c>
      <c r="D1555">
        <f>SUM($C$2:C1555)</f>
        <v>0.93796505682909059</v>
      </c>
      <c r="E1555">
        <f t="shared" si="72"/>
        <v>3.9154267815189254E-4</v>
      </c>
      <c r="F1555">
        <f>SUM($E$2:E1555)</f>
        <v>0.93735659950724248</v>
      </c>
    </row>
    <row r="1556" spans="1:6" x14ac:dyDescent="0.3">
      <c r="A1556">
        <v>2.5540000000001699</v>
      </c>
      <c r="B1556">
        <f t="shared" si="73"/>
        <v>0.39154267815189253</v>
      </c>
      <c r="C1556">
        <f t="shared" si="74"/>
        <v>3.9154267815189254E-4</v>
      </c>
      <c r="D1556">
        <f>SUM($C$2:C1556)</f>
        <v>0.93835659950724248</v>
      </c>
      <c r="E1556">
        <f t="shared" si="72"/>
        <v>3.9138943248529689E-4</v>
      </c>
      <c r="F1556">
        <f>SUM($E$2:E1556)</f>
        <v>0.93774798893972777</v>
      </c>
    </row>
    <row r="1557" spans="1:6" x14ac:dyDescent="0.3">
      <c r="A1557">
        <v>2.5550000000001698</v>
      </c>
      <c r="B1557">
        <f t="shared" si="73"/>
        <v>0.3913894324852969</v>
      </c>
      <c r="C1557">
        <f t="shared" si="74"/>
        <v>3.9138943248529689E-4</v>
      </c>
      <c r="D1557">
        <f>SUM($C$2:C1557)</f>
        <v>0.93874798893972777</v>
      </c>
      <c r="E1557">
        <f t="shared" si="72"/>
        <v>3.9123630672923841E-4</v>
      </c>
      <c r="F1557">
        <f>SUM($E$2:E1557)</f>
        <v>0.93813922524645699</v>
      </c>
    </row>
    <row r="1558" spans="1:6" x14ac:dyDescent="0.3">
      <c r="A1558">
        <v>2.5560000000001701</v>
      </c>
      <c r="B1558">
        <f t="shared" si="73"/>
        <v>0.39123630672923843</v>
      </c>
      <c r="C1558">
        <f t="shared" si="74"/>
        <v>3.9123630672923841E-4</v>
      </c>
      <c r="D1558">
        <f>SUM($C$2:C1558)</f>
        <v>0.93913922524645699</v>
      </c>
      <c r="E1558">
        <f t="shared" si="72"/>
        <v>3.9108330074303228E-4</v>
      </c>
      <c r="F1558">
        <f>SUM($E$2:E1558)</f>
        <v>0.93853030854719999</v>
      </c>
    </row>
    <row r="1559" spans="1:6" x14ac:dyDescent="0.3">
      <c r="A1559">
        <v>2.55700000000017</v>
      </c>
      <c r="B1559">
        <f t="shared" si="73"/>
        <v>0.39108330074303227</v>
      </c>
      <c r="C1559">
        <f t="shared" si="74"/>
        <v>3.9108330074303228E-4</v>
      </c>
      <c r="D1559">
        <f>SUM($C$2:C1559)</f>
        <v>0.93953030854719999</v>
      </c>
      <c r="E1559">
        <f t="shared" si="72"/>
        <v>3.9093041438621328E-4</v>
      </c>
      <c r="F1559">
        <f>SUM($E$2:E1559)</f>
        <v>0.93892123896158619</v>
      </c>
    </row>
    <row r="1560" spans="1:6" x14ac:dyDescent="0.3">
      <c r="A1560">
        <v>2.5580000000001699</v>
      </c>
      <c r="B1560">
        <f t="shared" si="73"/>
        <v>0.39093041438621329</v>
      </c>
      <c r="C1560">
        <f t="shared" si="74"/>
        <v>3.9093041438621328E-4</v>
      </c>
      <c r="D1560">
        <f>SUM($C$2:C1560)</f>
        <v>0.93992123896158619</v>
      </c>
      <c r="E1560">
        <f t="shared" si="72"/>
        <v>3.90777647518536E-4</v>
      </c>
      <c r="F1560">
        <f>SUM($E$2:E1560)</f>
        <v>0.93931201660910468</v>
      </c>
    </row>
    <row r="1561" spans="1:6" x14ac:dyDescent="0.3">
      <c r="A1561">
        <v>2.5590000000001698</v>
      </c>
      <c r="B1561">
        <f t="shared" si="73"/>
        <v>0.390777647518536</v>
      </c>
      <c r="C1561">
        <f t="shared" si="74"/>
        <v>3.90777647518536E-4</v>
      </c>
      <c r="D1561">
        <f>SUM($C$2:C1561)</f>
        <v>0.94031201660910468</v>
      </c>
      <c r="E1561">
        <f t="shared" si="72"/>
        <v>3.9062499999997406E-4</v>
      </c>
      <c r="F1561">
        <f>SUM($E$2:E1561)</f>
        <v>0.93970264160910466</v>
      </c>
    </row>
    <row r="1562" spans="1:6" x14ac:dyDescent="0.3">
      <c r="A1562">
        <v>2.5600000000001701</v>
      </c>
      <c r="B1562">
        <f t="shared" si="73"/>
        <v>0.39062499999997402</v>
      </c>
      <c r="C1562">
        <f t="shared" si="74"/>
        <v>3.9062499999997406E-4</v>
      </c>
      <c r="D1562">
        <f>SUM($C$2:C1562)</f>
        <v>0.94070264160910466</v>
      </c>
      <c r="E1562">
        <f t="shared" si="72"/>
        <v>3.9047247169071985E-4</v>
      </c>
      <c r="F1562">
        <f>SUM($E$2:E1562)</f>
        <v>0.94009311408079543</v>
      </c>
    </row>
    <row r="1563" spans="1:6" x14ac:dyDescent="0.3">
      <c r="A1563">
        <v>2.56100000000017</v>
      </c>
      <c r="B1563">
        <f t="shared" si="73"/>
        <v>0.39047247169071986</v>
      </c>
      <c r="C1563">
        <f t="shared" si="74"/>
        <v>3.9047247169071985E-4</v>
      </c>
      <c r="D1563">
        <f>SUM($C$2:C1563)</f>
        <v>0.94109311408079543</v>
      </c>
      <c r="E1563">
        <f t="shared" si="72"/>
        <v>3.9032006245118413E-4</v>
      </c>
      <c r="F1563">
        <f>SUM($E$2:E1563)</f>
        <v>0.94048343414324664</v>
      </c>
    </row>
    <row r="1564" spans="1:6" x14ac:dyDescent="0.3">
      <c r="A1564">
        <v>2.5620000000001699</v>
      </c>
      <c r="B1564">
        <f t="shared" si="73"/>
        <v>0.39032006245118411</v>
      </c>
      <c r="C1564">
        <f t="shared" si="74"/>
        <v>3.9032006245118413E-4</v>
      </c>
      <c r="D1564">
        <f>SUM($C$2:C1564)</f>
        <v>0.94148343414324664</v>
      </c>
      <c r="E1564">
        <f t="shared" si="72"/>
        <v>3.9016777214199522E-4</v>
      </c>
      <c r="F1564">
        <f>SUM($E$2:E1564)</f>
        <v>0.9408736019153886</v>
      </c>
    </row>
    <row r="1565" spans="1:6" x14ac:dyDescent="0.3">
      <c r="A1565">
        <v>2.5630000000001698</v>
      </c>
      <c r="B1565">
        <f t="shared" si="73"/>
        <v>0.39016777214199522</v>
      </c>
      <c r="C1565">
        <f t="shared" si="74"/>
        <v>3.9016777214199522E-4</v>
      </c>
      <c r="D1565">
        <f>SUM($C$2:C1565)</f>
        <v>0.9418736019153886</v>
      </c>
      <c r="E1565">
        <f t="shared" si="72"/>
        <v>3.9001560062399912E-4</v>
      </c>
      <c r="F1565">
        <f>SUM($E$2:E1565)</f>
        <v>0.94126361751601262</v>
      </c>
    </row>
    <row r="1566" spans="1:6" x14ac:dyDescent="0.3">
      <c r="A1566">
        <v>2.5640000000001701</v>
      </c>
      <c r="B1566">
        <f t="shared" si="73"/>
        <v>0.39001560062399909</v>
      </c>
      <c r="C1566">
        <f t="shared" si="74"/>
        <v>3.9001560062399912E-4</v>
      </c>
      <c r="D1566">
        <f>SUM($C$2:C1566)</f>
        <v>0.94226361751601262</v>
      </c>
      <c r="E1566">
        <f t="shared" si="72"/>
        <v>3.8986354775825727E-4</v>
      </c>
      <c r="F1566">
        <f>SUM($E$2:E1566)</f>
        <v>0.94165348106377089</v>
      </c>
    </row>
    <row r="1567" spans="1:6" x14ac:dyDescent="0.3">
      <c r="A1567">
        <v>2.5650000000001798</v>
      </c>
      <c r="B1567">
        <f t="shared" si="73"/>
        <v>0.38986354775825727</v>
      </c>
      <c r="C1567">
        <f t="shared" si="74"/>
        <v>3.8986354775825727E-4</v>
      </c>
      <c r="D1567">
        <f>SUM($C$2:C1567)</f>
        <v>0.94265348106377089</v>
      </c>
      <c r="E1567">
        <f t="shared" si="72"/>
        <v>3.8971161340605213E-4</v>
      </c>
      <c r="F1567">
        <f>SUM($E$2:E1567)</f>
        <v>0.94204319267717695</v>
      </c>
    </row>
    <row r="1568" spans="1:6" x14ac:dyDescent="0.3">
      <c r="A1568">
        <v>2.5660000000001801</v>
      </c>
      <c r="B1568">
        <f t="shared" si="73"/>
        <v>0.38971161340605215</v>
      </c>
      <c r="C1568">
        <f t="shared" si="74"/>
        <v>3.8971161340605213E-4</v>
      </c>
      <c r="D1568">
        <f>SUM($C$2:C1568)</f>
        <v>0.94304319267717696</v>
      </c>
      <c r="E1568">
        <f t="shared" si="72"/>
        <v>3.8955979742887802E-4</v>
      </c>
      <c r="F1568">
        <f>SUM($E$2:E1568)</f>
        <v>0.94243275247460578</v>
      </c>
    </row>
    <row r="1569" spans="1:6" x14ac:dyDescent="0.3">
      <c r="A1569">
        <v>2.56700000000018</v>
      </c>
      <c r="B1569">
        <f t="shared" si="73"/>
        <v>0.38955979742887803</v>
      </c>
      <c r="C1569">
        <f t="shared" si="74"/>
        <v>3.8955979742887802E-4</v>
      </c>
      <c r="D1569">
        <f>SUM($C$2:C1569)</f>
        <v>0.94343275247460578</v>
      </c>
      <c r="E1569">
        <f t="shared" si="72"/>
        <v>3.8940809968844624E-4</v>
      </c>
      <c r="F1569">
        <f>SUM($E$2:E1569)</f>
        <v>0.94282216057429424</v>
      </c>
    </row>
    <row r="1570" spans="1:6" x14ac:dyDescent="0.3">
      <c r="A1570">
        <v>2.5680000000001799</v>
      </c>
      <c r="B1570">
        <f t="shared" si="73"/>
        <v>0.38940809968844625</v>
      </c>
      <c r="C1570">
        <f t="shared" si="74"/>
        <v>3.8940809968844624E-4</v>
      </c>
      <c r="D1570">
        <f>SUM($C$2:C1570)</f>
        <v>0.94382216057429424</v>
      </c>
      <c r="E1570">
        <f t="shared" si="72"/>
        <v>3.8925652004668355E-4</v>
      </c>
      <c r="F1570">
        <f>SUM($E$2:E1570)</f>
        <v>0.94321141709434098</v>
      </c>
    </row>
    <row r="1571" spans="1:6" x14ac:dyDescent="0.3">
      <c r="A1571">
        <v>2.5690000000001798</v>
      </c>
      <c r="B1571">
        <f t="shared" si="73"/>
        <v>0.38925652004668354</v>
      </c>
      <c r="C1571">
        <f t="shared" si="74"/>
        <v>3.8925652004668355E-4</v>
      </c>
      <c r="D1571">
        <f>SUM($C$2:C1571)</f>
        <v>0.94421141709434098</v>
      </c>
      <c r="E1571">
        <f t="shared" si="72"/>
        <v>3.8910505836573151E-4</v>
      </c>
      <c r="F1571">
        <f>SUM($E$2:E1571)</f>
        <v>0.94360052215270673</v>
      </c>
    </row>
    <row r="1572" spans="1:6" x14ac:dyDescent="0.3">
      <c r="A1572">
        <v>2.5700000000001801</v>
      </c>
      <c r="B1572">
        <f t="shared" si="73"/>
        <v>0.3891050583657315</v>
      </c>
      <c r="C1572">
        <f t="shared" si="74"/>
        <v>3.8910505836573151E-4</v>
      </c>
      <c r="D1572">
        <f>SUM($C$2:C1572)</f>
        <v>0.94460052215270673</v>
      </c>
      <c r="E1572">
        <f t="shared" si="72"/>
        <v>3.8895371450794629E-4</v>
      </c>
      <c r="F1572">
        <f>SUM($E$2:E1572)</f>
        <v>0.94398947586721471</v>
      </c>
    </row>
    <row r="1573" spans="1:6" x14ac:dyDescent="0.3">
      <c r="A1573">
        <v>2.57100000000018</v>
      </c>
      <c r="B1573">
        <f t="shared" si="73"/>
        <v>0.3889537145079463</v>
      </c>
      <c r="C1573">
        <f t="shared" si="74"/>
        <v>3.8895371450794629E-4</v>
      </c>
      <c r="D1573">
        <f>SUM($C$2:C1573)</f>
        <v>0.94498947586721471</v>
      </c>
      <c r="E1573">
        <f t="shared" si="72"/>
        <v>3.8880248833589814E-4</v>
      </c>
      <c r="F1573">
        <f>SUM($E$2:E1573)</f>
        <v>0.94437827835555066</v>
      </c>
    </row>
    <row r="1574" spans="1:6" x14ac:dyDescent="0.3">
      <c r="A1574">
        <v>2.5720000000001799</v>
      </c>
      <c r="B1574">
        <f t="shared" si="73"/>
        <v>0.38880248833589814</v>
      </c>
      <c r="C1574">
        <f t="shared" si="74"/>
        <v>3.8880248833589814E-4</v>
      </c>
      <c r="D1574">
        <f>SUM($C$2:C1574)</f>
        <v>0.94537827835555066</v>
      </c>
      <c r="E1574">
        <f t="shared" si="72"/>
        <v>3.8865137971237082E-4</v>
      </c>
      <c r="F1574">
        <f>SUM($E$2:E1574)</f>
        <v>0.94476692973526299</v>
      </c>
    </row>
    <row r="1575" spans="1:6" x14ac:dyDescent="0.3">
      <c r="A1575">
        <v>2.5730000000001798</v>
      </c>
      <c r="B1575">
        <f t="shared" si="73"/>
        <v>0.38865137971237079</v>
      </c>
      <c r="C1575">
        <f t="shared" si="74"/>
        <v>3.8865137971237082E-4</v>
      </c>
      <c r="D1575">
        <f>SUM($C$2:C1575)</f>
        <v>0.945766929735263</v>
      </c>
      <c r="E1575">
        <f t="shared" si="72"/>
        <v>3.8850038850036134E-4</v>
      </c>
      <c r="F1575">
        <f>SUM($E$2:E1575)</f>
        <v>0.94515543012376335</v>
      </c>
    </row>
    <row r="1576" spans="1:6" x14ac:dyDescent="0.3">
      <c r="A1576">
        <v>2.5740000000001801</v>
      </c>
      <c r="B1576">
        <f t="shared" si="73"/>
        <v>0.38850038850036134</v>
      </c>
      <c r="C1576">
        <f t="shared" si="74"/>
        <v>3.8850038850036134E-4</v>
      </c>
      <c r="D1576">
        <f>SUM($C$2:C1576)</f>
        <v>0.94615543012376335</v>
      </c>
      <c r="E1576">
        <f t="shared" si="72"/>
        <v>3.8834951456307966E-4</v>
      </c>
      <c r="F1576">
        <f>SUM($E$2:E1576)</f>
        <v>0.94554377963832648</v>
      </c>
    </row>
    <row r="1577" spans="1:6" x14ac:dyDescent="0.3">
      <c r="A1577">
        <v>2.57500000000018</v>
      </c>
      <c r="B1577">
        <f t="shared" si="73"/>
        <v>0.38834951456307965</v>
      </c>
      <c r="C1577">
        <f t="shared" si="74"/>
        <v>3.8834951456307966E-4</v>
      </c>
      <c r="D1577">
        <f>SUM($C$2:C1577)</f>
        <v>0.94654377963832648</v>
      </c>
      <c r="E1577">
        <f t="shared" si="72"/>
        <v>3.8819875776394802E-4</v>
      </c>
      <c r="F1577">
        <f>SUM($E$2:E1577)</f>
        <v>0.94593197839609044</v>
      </c>
    </row>
    <row r="1578" spans="1:6" x14ac:dyDescent="0.3">
      <c r="A1578">
        <v>2.5760000000001799</v>
      </c>
      <c r="B1578">
        <f t="shared" si="73"/>
        <v>0.38819875776394802</v>
      </c>
      <c r="C1578">
        <f t="shared" si="74"/>
        <v>3.8819875776394802E-4</v>
      </c>
      <c r="D1578">
        <f>SUM($C$2:C1578)</f>
        <v>0.94693197839609045</v>
      </c>
      <c r="E1578">
        <f t="shared" si="72"/>
        <v>3.8804811796660078E-4</v>
      </c>
      <c r="F1578">
        <f>SUM($E$2:E1578)</f>
        <v>0.946320026514057</v>
      </c>
    </row>
    <row r="1579" spans="1:6" x14ac:dyDescent="0.3">
      <c r="A1579">
        <v>2.5770000000001798</v>
      </c>
      <c r="B1579">
        <f t="shared" si="73"/>
        <v>0.38804811796660077</v>
      </c>
      <c r="C1579">
        <f t="shared" si="74"/>
        <v>3.8804811796660078E-4</v>
      </c>
      <c r="D1579">
        <f>SUM($C$2:C1579)</f>
        <v>0.947320026514057</v>
      </c>
      <c r="E1579">
        <f t="shared" si="72"/>
        <v>3.8789759503488367E-4</v>
      </c>
      <c r="F1579">
        <f>SUM($E$2:E1579)</f>
        <v>0.94670792410909188</v>
      </c>
    </row>
    <row r="1580" spans="1:6" x14ac:dyDescent="0.3">
      <c r="A1580">
        <v>2.5780000000001801</v>
      </c>
      <c r="B1580">
        <f t="shared" si="73"/>
        <v>0.38789759503488369</v>
      </c>
      <c r="C1580">
        <f t="shared" si="74"/>
        <v>3.8789759503488367E-4</v>
      </c>
      <c r="D1580">
        <f>SUM($C$2:C1580)</f>
        <v>0.94770792410909188</v>
      </c>
      <c r="E1580">
        <f t="shared" si="72"/>
        <v>3.8774718883285395E-4</v>
      </c>
      <c r="F1580">
        <f>SUM($E$2:E1580)</f>
        <v>0.94709567129792471</v>
      </c>
    </row>
    <row r="1581" spans="1:6" x14ac:dyDescent="0.3">
      <c r="A1581">
        <v>2.57900000000018</v>
      </c>
      <c r="B1581">
        <f t="shared" si="73"/>
        <v>0.38774718883285392</v>
      </c>
      <c r="C1581">
        <f t="shared" si="74"/>
        <v>3.8774718883285395E-4</v>
      </c>
      <c r="D1581">
        <f>SUM($C$2:C1581)</f>
        <v>0.94809567129792471</v>
      </c>
      <c r="E1581">
        <f t="shared" si="72"/>
        <v>3.875968992247792E-4</v>
      </c>
      <c r="F1581">
        <f>SUM($E$2:E1581)</f>
        <v>0.94748326819714945</v>
      </c>
    </row>
    <row r="1582" spans="1:6" x14ac:dyDescent="0.3">
      <c r="A1582">
        <v>2.5800000000001799</v>
      </c>
      <c r="B1582">
        <f t="shared" si="73"/>
        <v>0.38759689922477919</v>
      </c>
      <c r="C1582">
        <f t="shared" si="74"/>
        <v>3.875968992247792E-4</v>
      </c>
      <c r="D1582">
        <f>SUM($C$2:C1582)</f>
        <v>0.94848326819714945</v>
      </c>
      <c r="E1582">
        <f t="shared" si="72"/>
        <v>3.8744672607513768E-4</v>
      </c>
      <c r="F1582">
        <f>SUM($E$2:E1582)</f>
        <v>0.94787071492322461</v>
      </c>
    </row>
    <row r="1583" spans="1:6" x14ac:dyDescent="0.3">
      <c r="A1583">
        <v>2.5810000000001798</v>
      </c>
      <c r="B1583">
        <f t="shared" si="73"/>
        <v>0.38744672607513769</v>
      </c>
      <c r="C1583">
        <f t="shared" si="74"/>
        <v>3.8744672607513768E-4</v>
      </c>
      <c r="D1583">
        <f>SUM($C$2:C1583)</f>
        <v>0.94887071492322461</v>
      </c>
      <c r="E1583">
        <f t="shared" si="72"/>
        <v>3.8729666924861743E-4</v>
      </c>
      <c r="F1583">
        <f>SUM($E$2:E1583)</f>
        <v>0.94825801159247325</v>
      </c>
    </row>
    <row r="1584" spans="1:6" x14ac:dyDescent="0.3">
      <c r="A1584">
        <v>2.5820000000001802</v>
      </c>
      <c r="B1584">
        <f t="shared" si="73"/>
        <v>0.38729666924861744</v>
      </c>
      <c r="C1584">
        <f t="shared" si="74"/>
        <v>3.8729666924861743E-4</v>
      </c>
      <c r="D1584">
        <f>SUM($C$2:C1584)</f>
        <v>0.94925801159247325</v>
      </c>
      <c r="E1584">
        <f t="shared" si="72"/>
        <v>3.871467286101163E-4</v>
      </c>
      <c r="F1584">
        <f>SUM($E$2:E1584)</f>
        <v>0.94864515832108331</v>
      </c>
    </row>
    <row r="1585" spans="1:6" x14ac:dyDescent="0.3">
      <c r="A1585">
        <v>2.58300000000018</v>
      </c>
      <c r="B1585">
        <f t="shared" si="73"/>
        <v>0.38714672861011629</v>
      </c>
      <c r="C1585">
        <f t="shared" si="74"/>
        <v>3.871467286101163E-4</v>
      </c>
      <c r="D1585">
        <f>SUM($C$2:C1585)</f>
        <v>0.94964515832108332</v>
      </c>
      <c r="E1585">
        <f t="shared" si="72"/>
        <v>3.8699690402474088E-4</v>
      </c>
      <c r="F1585">
        <f>SUM($E$2:E1585)</f>
        <v>0.94903215522510809</v>
      </c>
    </row>
    <row r="1586" spans="1:6" x14ac:dyDescent="0.3">
      <c r="A1586">
        <v>2.5840000000001799</v>
      </c>
      <c r="B1586">
        <f t="shared" si="73"/>
        <v>0.38699690402474085</v>
      </c>
      <c r="C1586">
        <f t="shared" si="74"/>
        <v>3.8699690402474088E-4</v>
      </c>
      <c r="D1586">
        <f>SUM($C$2:C1586)</f>
        <v>0.95003215522510809</v>
      </c>
      <c r="E1586">
        <f t="shared" si="72"/>
        <v>3.8684719535780676E-4</v>
      </c>
      <c r="F1586">
        <f>SUM($E$2:E1586)</f>
        <v>0.94941900242046584</v>
      </c>
    </row>
    <row r="1587" spans="1:6" x14ac:dyDescent="0.3">
      <c r="A1587">
        <v>2.5850000000001798</v>
      </c>
      <c r="B1587">
        <f t="shared" si="73"/>
        <v>0.38684719535780676</v>
      </c>
      <c r="C1587">
        <f t="shared" si="74"/>
        <v>3.8684719535780676E-4</v>
      </c>
      <c r="D1587">
        <f>SUM($C$2:C1587)</f>
        <v>0.95041900242046584</v>
      </c>
      <c r="E1587">
        <f t="shared" si="72"/>
        <v>3.8669760247483773E-4</v>
      </c>
      <c r="F1587">
        <f>SUM($E$2:E1587)</f>
        <v>0.94980570002294062</v>
      </c>
    </row>
    <row r="1588" spans="1:6" x14ac:dyDescent="0.3">
      <c r="A1588">
        <v>2.5860000000001802</v>
      </c>
      <c r="B1588">
        <f t="shared" si="73"/>
        <v>0.3866976024748377</v>
      </c>
      <c r="C1588">
        <f t="shared" si="74"/>
        <v>3.8669760247483773E-4</v>
      </c>
      <c r="D1588">
        <f>SUM($C$2:C1588)</f>
        <v>0.95080570002294063</v>
      </c>
      <c r="E1588">
        <f t="shared" si="72"/>
        <v>3.8654812524156567E-4</v>
      </c>
      <c r="F1588">
        <f>SUM($E$2:E1588)</f>
        <v>0.95019224814818215</v>
      </c>
    </row>
    <row r="1589" spans="1:6" x14ac:dyDescent="0.3">
      <c r="A1589">
        <v>2.58700000000018</v>
      </c>
      <c r="B1589">
        <f t="shared" si="73"/>
        <v>0.38654812524156568</v>
      </c>
      <c r="C1589">
        <f t="shared" si="74"/>
        <v>3.8654812524156567E-4</v>
      </c>
      <c r="D1589">
        <f>SUM($C$2:C1589)</f>
        <v>0.95119224814818215</v>
      </c>
      <c r="E1589">
        <f t="shared" si="72"/>
        <v>3.8639876352392988E-4</v>
      </c>
      <c r="F1589">
        <f>SUM($E$2:E1589)</f>
        <v>0.95057864691170613</v>
      </c>
    </row>
    <row r="1590" spans="1:6" x14ac:dyDescent="0.3">
      <c r="A1590">
        <v>2.5880000000001799</v>
      </c>
      <c r="B1590">
        <f t="shared" si="73"/>
        <v>0.38639876352392988</v>
      </c>
      <c r="C1590">
        <f t="shared" si="74"/>
        <v>3.8639876352392988E-4</v>
      </c>
      <c r="D1590">
        <f>SUM($C$2:C1590)</f>
        <v>0.95157864691170613</v>
      </c>
      <c r="E1590">
        <f t="shared" si="72"/>
        <v>3.8624951718807673E-4</v>
      </c>
      <c r="F1590">
        <f>SUM($E$2:E1590)</f>
        <v>0.95096489642889426</v>
      </c>
    </row>
    <row r="1591" spans="1:6" x14ac:dyDescent="0.3">
      <c r="A1591">
        <v>2.5890000000001798</v>
      </c>
      <c r="B1591">
        <f t="shared" si="73"/>
        <v>0.38624951718807671</v>
      </c>
      <c r="C1591">
        <f t="shared" si="74"/>
        <v>3.8624951718807673E-4</v>
      </c>
      <c r="D1591">
        <f>SUM($C$2:C1591)</f>
        <v>0.95196489642889426</v>
      </c>
      <c r="E1591">
        <f t="shared" si="72"/>
        <v>3.8610038610035926E-4</v>
      </c>
      <c r="F1591">
        <f>SUM($E$2:E1591)</f>
        <v>0.95135099681499458</v>
      </c>
    </row>
    <row r="1592" spans="1:6" x14ac:dyDescent="0.3">
      <c r="A1592">
        <v>2.5900000000001802</v>
      </c>
      <c r="B1592">
        <f t="shared" si="73"/>
        <v>0.38610038610035924</v>
      </c>
      <c r="C1592">
        <f t="shared" si="74"/>
        <v>3.8610038610035926E-4</v>
      </c>
      <c r="D1592">
        <f>SUM($C$2:C1592)</f>
        <v>0.95235099681499458</v>
      </c>
      <c r="E1592">
        <f t="shared" si="72"/>
        <v>3.8595137012733719E-4</v>
      </c>
      <c r="F1592">
        <f>SUM($E$2:E1592)</f>
        <v>0.95173694818512189</v>
      </c>
    </row>
    <row r="1593" spans="1:6" x14ac:dyDescent="0.3">
      <c r="A1593">
        <v>2.59100000000018</v>
      </c>
      <c r="B1593">
        <f t="shared" si="73"/>
        <v>0.38595137012733716</v>
      </c>
      <c r="C1593">
        <f t="shared" si="74"/>
        <v>3.8595137012733719E-4</v>
      </c>
      <c r="D1593">
        <f>SUM($C$2:C1593)</f>
        <v>0.95273694818512189</v>
      </c>
      <c r="E1593">
        <f t="shared" si="72"/>
        <v>3.8580246913577572E-4</v>
      </c>
      <c r="F1593">
        <f>SUM($E$2:E1593)</f>
        <v>0.95212275065425767</v>
      </c>
    </row>
    <row r="1594" spans="1:6" x14ac:dyDescent="0.3">
      <c r="A1594">
        <v>2.5920000000001799</v>
      </c>
      <c r="B1594">
        <f t="shared" si="73"/>
        <v>0.38580246913577571</v>
      </c>
      <c r="C1594">
        <f t="shared" si="74"/>
        <v>3.8580246913577572E-4</v>
      </c>
      <c r="D1594">
        <f>SUM($C$2:C1594)</f>
        <v>0.95312275065425767</v>
      </c>
      <c r="E1594">
        <f t="shared" si="72"/>
        <v>3.8565368299264585E-4</v>
      </c>
      <c r="F1594">
        <f>SUM($E$2:E1594)</f>
        <v>0.95250840433725026</v>
      </c>
    </row>
    <row r="1595" spans="1:6" x14ac:dyDescent="0.3">
      <c r="A1595">
        <v>2.5930000000001798</v>
      </c>
      <c r="B1595">
        <f t="shared" si="73"/>
        <v>0.38565368299264585</v>
      </c>
      <c r="C1595">
        <f t="shared" si="74"/>
        <v>3.8565368299264585E-4</v>
      </c>
      <c r="D1595">
        <f>SUM($C$2:C1595)</f>
        <v>0.95350840433725026</v>
      </c>
      <c r="E1595">
        <f t="shared" si="72"/>
        <v>3.8550501156512355E-4</v>
      </c>
      <c r="F1595">
        <f>SUM($E$2:E1595)</f>
        <v>0.95289390934881535</v>
      </c>
    </row>
    <row r="1596" spans="1:6" x14ac:dyDescent="0.3">
      <c r="A1596">
        <v>2.5940000000001802</v>
      </c>
      <c r="B1596">
        <f t="shared" si="73"/>
        <v>0.38550501156512357</v>
      </c>
      <c r="C1596">
        <f t="shared" si="74"/>
        <v>3.8550501156512355E-4</v>
      </c>
      <c r="D1596">
        <f>SUM($C$2:C1596)</f>
        <v>0.95389390934881535</v>
      </c>
      <c r="E1596">
        <f t="shared" si="72"/>
        <v>3.8535645472058985E-4</v>
      </c>
      <c r="F1596">
        <f>SUM($E$2:E1596)</f>
        <v>0.95327926580353595</v>
      </c>
    </row>
    <row r="1597" spans="1:6" x14ac:dyDescent="0.3">
      <c r="A1597">
        <v>2.5950000000001801</v>
      </c>
      <c r="B1597">
        <f t="shared" si="73"/>
        <v>0.38535645472058982</v>
      </c>
      <c r="C1597">
        <f t="shared" si="74"/>
        <v>3.8535645472058985E-4</v>
      </c>
      <c r="D1597">
        <f>SUM($C$2:C1597)</f>
        <v>0.95427926580353595</v>
      </c>
      <c r="E1597">
        <f t="shared" si="72"/>
        <v>3.8520801232662974E-4</v>
      </c>
      <c r="F1597">
        <f>SUM($E$2:E1597)</f>
        <v>0.95366447381586261</v>
      </c>
    </row>
    <row r="1598" spans="1:6" x14ac:dyDescent="0.3">
      <c r="A1598">
        <v>2.5960000000001799</v>
      </c>
      <c r="B1598">
        <f t="shared" si="73"/>
        <v>0.38520801232662971</v>
      </c>
      <c r="C1598">
        <f t="shared" si="74"/>
        <v>3.8520801232662974E-4</v>
      </c>
      <c r="D1598">
        <f>SUM($C$2:C1598)</f>
        <v>0.95466447381586261</v>
      </c>
      <c r="E1598">
        <f t="shared" si="72"/>
        <v>3.8505968425103229E-4</v>
      </c>
      <c r="F1598">
        <f>SUM($E$2:E1598)</f>
        <v>0.95404953350011368</v>
      </c>
    </row>
    <row r="1599" spans="1:6" x14ac:dyDescent="0.3">
      <c r="A1599">
        <v>2.5970000000001798</v>
      </c>
      <c r="B1599">
        <f t="shared" si="73"/>
        <v>0.38505968425103226</v>
      </c>
      <c r="C1599">
        <f t="shared" si="74"/>
        <v>3.8505968425103229E-4</v>
      </c>
      <c r="D1599">
        <f>SUM($C$2:C1599)</f>
        <v>0.95504953350011368</v>
      </c>
      <c r="E1599">
        <f t="shared" si="72"/>
        <v>3.8491147036179009E-4</v>
      </c>
      <c r="F1599">
        <f>SUM($E$2:E1599)</f>
        <v>0.95443444497047547</v>
      </c>
    </row>
    <row r="1600" spans="1:6" x14ac:dyDescent="0.3">
      <c r="A1600">
        <v>2.5980000000001802</v>
      </c>
      <c r="B1600">
        <f t="shared" si="73"/>
        <v>0.38491147036179008</v>
      </c>
      <c r="C1600">
        <f t="shared" si="74"/>
        <v>3.8491147036179009E-4</v>
      </c>
      <c r="D1600">
        <f>SUM($C$2:C1600)</f>
        <v>0.95543444497047547</v>
      </c>
      <c r="E1600">
        <f t="shared" si="72"/>
        <v>3.8476337052709912E-4</v>
      </c>
      <c r="F1600">
        <f>SUM($E$2:E1600)</f>
        <v>0.95481920834100253</v>
      </c>
    </row>
    <row r="1601" spans="1:6" x14ac:dyDescent="0.3">
      <c r="A1601">
        <v>2.5990000000001801</v>
      </c>
      <c r="B1601">
        <f t="shared" si="73"/>
        <v>0.38476337052709914</v>
      </c>
      <c r="C1601">
        <f t="shared" si="74"/>
        <v>3.8476337052709912E-4</v>
      </c>
      <c r="D1601">
        <f>SUM($C$2:C1601)</f>
        <v>0.95581920834100254</v>
      </c>
      <c r="E1601">
        <f t="shared" si="72"/>
        <v>3.84615384615358E-4</v>
      </c>
      <c r="F1601">
        <f>SUM($E$2:E1601)</f>
        <v>0.95520382372561785</v>
      </c>
    </row>
    <row r="1602" spans="1:6" x14ac:dyDescent="0.3">
      <c r="A1602">
        <v>2.6000000000001799</v>
      </c>
      <c r="B1602">
        <f t="shared" si="73"/>
        <v>0.38461538461535799</v>
      </c>
      <c r="C1602">
        <f t="shared" si="74"/>
        <v>3.84615384615358E-4</v>
      </c>
      <c r="D1602">
        <f>SUM($C$2:C1602)</f>
        <v>0.95620382372561785</v>
      </c>
      <c r="E1602">
        <f t="shared" si="72"/>
        <v>3.844675124951676E-4</v>
      </c>
      <c r="F1602">
        <f>SUM($E$2:E1602)</f>
        <v>0.95558829123811306</v>
      </c>
    </row>
    <row r="1603" spans="1:6" x14ac:dyDescent="0.3">
      <c r="A1603">
        <v>2.6010000000001798</v>
      </c>
      <c r="B1603">
        <f t="shared" si="73"/>
        <v>0.38446751249516758</v>
      </c>
      <c r="C1603">
        <f t="shared" si="74"/>
        <v>3.844675124951676E-4</v>
      </c>
      <c r="D1603">
        <f>SUM($C$2:C1603)</f>
        <v>0.95658829123811306</v>
      </c>
      <c r="E1603">
        <f t="shared" ref="E1603:E1666" si="75">B1604*0.001</f>
        <v>3.843197540353308E-4</v>
      </c>
      <c r="F1603">
        <f>SUM($E$2:E1603)</f>
        <v>0.95597261099214836</v>
      </c>
    </row>
    <row r="1604" spans="1:6" x14ac:dyDescent="0.3">
      <c r="A1604">
        <v>2.6020000000001802</v>
      </c>
      <c r="B1604">
        <f t="shared" ref="B1604:B1667" si="76">1/A1604</f>
        <v>0.38431975403533081</v>
      </c>
      <c r="C1604">
        <f t="shared" ref="C1604:C1667" si="77">B1604*0.001</f>
        <v>3.843197540353308E-4</v>
      </c>
      <c r="D1604">
        <f>SUM($C$2:C1604)</f>
        <v>0.95697261099214836</v>
      </c>
      <c r="E1604">
        <f t="shared" si="75"/>
        <v>3.8417210910485238E-4</v>
      </c>
      <c r="F1604">
        <f>SUM($E$2:E1604)</f>
        <v>0.95635678310125327</v>
      </c>
    </row>
    <row r="1605" spans="1:6" x14ac:dyDescent="0.3">
      <c r="A1605">
        <v>2.6030000000001801</v>
      </c>
      <c r="B1605">
        <f t="shared" si="76"/>
        <v>0.38417210910485239</v>
      </c>
      <c r="C1605">
        <f t="shared" si="77"/>
        <v>3.8417210910485238E-4</v>
      </c>
      <c r="D1605">
        <f>SUM($C$2:C1605)</f>
        <v>0.95735678310125327</v>
      </c>
      <c r="E1605">
        <f t="shared" si="75"/>
        <v>3.8402457757293811E-4</v>
      </c>
      <c r="F1605">
        <f>SUM($E$2:E1605)</f>
        <v>0.95674080767882619</v>
      </c>
    </row>
    <row r="1606" spans="1:6" x14ac:dyDescent="0.3">
      <c r="A1606">
        <v>2.6040000000001799</v>
      </c>
      <c r="B1606">
        <f t="shared" si="76"/>
        <v>0.38402457757293812</v>
      </c>
      <c r="C1606">
        <f t="shared" si="77"/>
        <v>3.8402457757293811E-4</v>
      </c>
      <c r="D1606">
        <f>SUM($C$2:C1606)</f>
        <v>0.95774080767882619</v>
      </c>
      <c r="E1606">
        <f t="shared" si="75"/>
        <v>3.8387715930899462E-4</v>
      </c>
      <c r="F1606">
        <f>SUM($E$2:E1606)</f>
        <v>0.95712468483813518</v>
      </c>
    </row>
    <row r="1607" spans="1:6" x14ac:dyDescent="0.3">
      <c r="A1607">
        <v>2.6050000000001798</v>
      </c>
      <c r="B1607">
        <f t="shared" si="76"/>
        <v>0.38387715930899463</v>
      </c>
      <c r="C1607">
        <f t="shared" si="77"/>
        <v>3.8387715930899462E-4</v>
      </c>
      <c r="D1607">
        <f>SUM($C$2:C1607)</f>
        <v>0.95812468483813518</v>
      </c>
      <c r="E1607">
        <f t="shared" si="75"/>
        <v>3.837298541826289E-4</v>
      </c>
      <c r="F1607">
        <f>SUM($E$2:E1607)</f>
        <v>0.95750841469231784</v>
      </c>
    </row>
    <row r="1608" spans="1:6" x14ac:dyDescent="0.3">
      <c r="A1608">
        <v>2.6060000000001802</v>
      </c>
      <c r="B1608">
        <f t="shared" si="76"/>
        <v>0.38372985418262889</v>
      </c>
      <c r="C1608">
        <f t="shared" si="77"/>
        <v>3.837298541826289E-4</v>
      </c>
      <c r="D1608">
        <f>SUM($C$2:C1608)</f>
        <v>0.95850841469231784</v>
      </c>
      <c r="E1608">
        <f t="shared" si="75"/>
        <v>3.8358266206364825E-4</v>
      </c>
      <c r="F1608">
        <f>SUM($E$2:E1608)</f>
        <v>0.95789199735438146</v>
      </c>
    </row>
    <row r="1609" spans="1:6" x14ac:dyDescent="0.3">
      <c r="A1609">
        <v>2.6070000000001801</v>
      </c>
      <c r="B1609">
        <f t="shared" si="76"/>
        <v>0.38358266206364822</v>
      </c>
      <c r="C1609">
        <f t="shared" si="77"/>
        <v>3.8358266206364825E-4</v>
      </c>
      <c r="D1609">
        <f>SUM($C$2:C1609)</f>
        <v>0.95889199735438146</v>
      </c>
      <c r="E1609">
        <f t="shared" si="75"/>
        <v>3.8343558282205944E-4</v>
      </c>
      <c r="F1609">
        <f>SUM($E$2:E1609)</f>
        <v>0.95827543293720352</v>
      </c>
    </row>
    <row r="1610" spans="1:6" x14ac:dyDescent="0.3">
      <c r="A1610">
        <v>2.60800000000018</v>
      </c>
      <c r="B1610">
        <f t="shared" si="76"/>
        <v>0.38343558282205942</v>
      </c>
      <c r="C1610">
        <f t="shared" si="77"/>
        <v>3.8343558282205944E-4</v>
      </c>
      <c r="D1610">
        <f>SUM($C$2:C1610)</f>
        <v>0.95927543293720352</v>
      </c>
      <c r="E1610">
        <f t="shared" si="75"/>
        <v>3.8328861632806868E-4</v>
      </c>
      <c r="F1610">
        <f>SUM($E$2:E1610)</f>
        <v>0.9586587215535316</v>
      </c>
    </row>
    <row r="1611" spans="1:6" x14ac:dyDescent="0.3">
      <c r="A1611">
        <v>2.6090000000001798</v>
      </c>
      <c r="B1611">
        <f t="shared" si="76"/>
        <v>0.38328861632806865</v>
      </c>
      <c r="C1611">
        <f t="shared" si="77"/>
        <v>3.8328861632806868E-4</v>
      </c>
      <c r="D1611">
        <f>SUM($C$2:C1611)</f>
        <v>0.9596587215535316</v>
      </c>
      <c r="E1611">
        <f t="shared" si="75"/>
        <v>3.8314176245208084E-4</v>
      </c>
      <c r="F1611">
        <f>SUM($E$2:E1611)</f>
        <v>0.95904186331598373</v>
      </c>
    </row>
    <row r="1612" spans="1:6" x14ac:dyDescent="0.3">
      <c r="A1612">
        <v>2.6100000000001802</v>
      </c>
      <c r="B1612">
        <f t="shared" si="76"/>
        <v>0.38314176245208081</v>
      </c>
      <c r="C1612">
        <f t="shared" si="77"/>
        <v>3.8314176245208084E-4</v>
      </c>
      <c r="D1612">
        <f>SUM($C$2:C1612)</f>
        <v>0.96004186331598373</v>
      </c>
      <c r="E1612">
        <f t="shared" si="75"/>
        <v>3.8299502106469975E-4</v>
      </c>
      <c r="F1612">
        <f>SUM($E$2:E1612)</f>
        <v>0.95942485833704838</v>
      </c>
    </row>
    <row r="1613" spans="1:6" x14ac:dyDescent="0.3">
      <c r="A1613">
        <v>2.6110000000001801</v>
      </c>
      <c r="B1613">
        <f t="shared" si="76"/>
        <v>0.38299502106469974</v>
      </c>
      <c r="C1613">
        <f t="shared" si="77"/>
        <v>3.8299502106469975E-4</v>
      </c>
      <c r="D1613">
        <f>SUM($C$2:C1613)</f>
        <v>0.96042485833704838</v>
      </c>
      <c r="E1613">
        <f t="shared" si="75"/>
        <v>3.8284839203672706E-4</v>
      </c>
      <c r="F1613">
        <f>SUM($E$2:E1613)</f>
        <v>0.95980770672908511</v>
      </c>
    </row>
    <row r="1614" spans="1:6" x14ac:dyDescent="0.3">
      <c r="A1614">
        <v>2.61200000000018</v>
      </c>
      <c r="B1614">
        <f t="shared" si="76"/>
        <v>0.38284839203672705</v>
      </c>
      <c r="C1614">
        <f t="shared" si="77"/>
        <v>3.8284839203672706E-4</v>
      </c>
      <c r="D1614">
        <f>SUM($C$2:C1614)</f>
        <v>0.96080770672908511</v>
      </c>
      <c r="E1614">
        <f t="shared" si="75"/>
        <v>3.8270187523916234E-4</v>
      </c>
      <c r="F1614">
        <f>SUM($E$2:E1614)</f>
        <v>0.96019040860432425</v>
      </c>
    </row>
    <row r="1615" spans="1:6" x14ac:dyDescent="0.3">
      <c r="A1615">
        <v>2.6130000000001798</v>
      </c>
      <c r="B1615">
        <f t="shared" si="76"/>
        <v>0.38270187523916233</v>
      </c>
      <c r="C1615">
        <f t="shared" si="77"/>
        <v>3.8270187523916234E-4</v>
      </c>
      <c r="D1615">
        <f>SUM($C$2:C1615)</f>
        <v>0.96119040860432425</v>
      </c>
      <c r="E1615">
        <f t="shared" si="75"/>
        <v>3.8255547054320241E-4</v>
      </c>
      <c r="F1615">
        <f>SUM($E$2:E1615)</f>
        <v>0.96057296407486747</v>
      </c>
    </row>
    <row r="1616" spans="1:6" x14ac:dyDescent="0.3">
      <c r="A1616">
        <v>2.6140000000001802</v>
      </c>
      <c r="B1616">
        <f t="shared" si="76"/>
        <v>0.38255547054320238</v>
      </c>
      <c r="C1616">
        <f t="shared" si="77"/>
        <v>3.8255547054320241E-4</v>
      </c>
      <c r="D1616">
        <f>SUM($C$2:C1616)</f>
        <v>0.96157296407486748</v>
      </c>
      <c r="E1616">
        <f t="shared" si="75"/>
        <v>3.8240917782024139E-4</v>
      </c>
      <c r="F1616">
        <f>SUM($E$2:E1616)</f>
        <v>0.96095537325268776</v>
      </c>
    </row>
    <row r="1617" spans="1:6" x14ac:dyDescent="0.3">
      <c r="A1617">
        <v>2.6150000000001801</v>
      </c>
      <c r="B1617">
        <f t="shared" si="76"/>
        <v>0.38240917782024136</v>
      </c>
      <c r="C1617">
        <f t="shared" si="77"/>
        <v>3.8240917782024139E-4</v>
      </c>
      <c r="D1617">
        <f>SUM($C$2:C1617)</f>
        <v>0.96195537325268776</v>
      </c>
      <c r="E1617">
        <f t="shared" si="75"/>
        <v>3.8226299694186974E-4</v>
      </c>
      <c r="F1617">
        <f>SUM($E$2:E1617)</f>
        <v>0.96133763624962965</v>
      </c>
    </row>
    <row r="1618" spans="1:6" x14ac:dyDescent="0.3">
      <c r="A1618">
        <v>2.61600000000018</v>
      </c>
      <c r="B1618">
        <f t="shared" si="76"/>
        <v>0.38226299694186971</v>
      </c>
      <c r="C1618">
        <f t="shared" si="77"/>
        <v>3.8226299694186974E-4</v>
      </c>
      <c r="D1618">
        <f>SUM($C$2:C1618)</f>
        <v>0.96233763624962965</v>
      </c>
      <c r="E1618">
        <f t="shared" si="75"/>
        <v>3.8211692777987441E-4</v>
      </c>
      <c r="F1618">
        <f>SUM($E$2:E1618)</f>
        <v>0.96171975317740954</v>
      </c>
    </row>
    <row r="1619" spans="1:6" x14ac:dyDescent="0.3">
      <c r="A1619">
        <v>2.6170000000001798</v>
      </c>
      <c r="B1619">
        <f t="shared" si="76"/>
        <v>0.38211692777987438</v>
      </c>
      <c r="C1619">
        <f t="shared" si="77"/>
        <v>3.8211692777987441E-4</v>
      </c>
      <c r="D1619">
        <f>SUM($C$2:C1619)</f>
        <v>0.96271975317740954</v>
      </c>
      <c r="E1619">
        <f t="shared" si="75"/>
        <v>3.8197097020623808E-4</v>
      </c>
      <c r="F1619">
        <f>SUM($E$2:E1619)</f>
        <v>0.96210172414761574</v>
      </c>
    </row>
    <row r="1620" spans="1:6" x14ac:dyDescent="0.3">
      <c r="A1620">
        <v>2.6180000000001802</v>
      </c>
      <c r="B1620">
        <f t="shared" si="76"/>
        <v>0.38197097020623805</v>
      </c>
      <c r="C1620">
        <f t="shared" si="77"/>
        <v>3.8197097020623808E-4</v>
      </c>
      <c r="D1620">
        <f>SUM($C$2:C1620)</f>
        <v>0.96310172414761575</v>
      </c>
      <c r="E1620">
        <f t="shared" si="75"/>
        <v>3.8182512409313906E-4</v>
      </c>
      <c r="F1620">
        <f>SUM($E$2:E1620)</f>
        <v>0.96248354927170887</v>
      </c>
    </row>
    <row r="1621" spans="1:6" x14ac:dyDescent="0.3">
      <c r="A1621">
        <v>2.6190000000001801</v>
      </c>
      <c r="B1621">
        <f t="shared" si="76"/>
        <v>0.38182512409313907</v>
      </c>
      <c r="C1621">
        <f t="shared" si="77"/>
        <v>3.8182512409313906E-4</v>
      </c>
      <c r="D1621">
        <f>SUM($C$2:C1621)</f>
        <v>0.96348354927170887</v>
      </c>
      <c r="E1621">
        <f t="shared" si="75"/>
        <v>3.8167938931295086E-4</v>
      </c>
      <c r="F1621">
        <f>SUM($E$2:E1621)</f>
        <v>0.96286522866102187</v>
      </c>
    </row>
    <row r="1622" spans="1:6" x14ac:dyDescent="0.3">
      <c r="A1622">
        <v>2.62000000000018</v>
      </c>
      <c r="B1622">
        <f t="shared" si="76"/>
        <v>0.38167938931295087</v>
      </c>
      <c r="C1622">
        <f t="shared" si="77"/>
        <v>3.8167938931295086E-4</v>
      </c>
      <c r="D1622">
        <f>SUM($C$2:C1622)</f>
        <v>0.96386522866102187</v>
      </c>
      <c r="E1622">
        <f t="shared" si="75"/>
        <v>3.8153376573824168E-4</v>
      </c>
      <c r="F1622">
        <f>SUM($E$2:E1622)</f>
        <v>0.96324676242676011</v>
      </c>
    </row>
    <row r="1623" spans="1:6" x14ac:dyDescent="0.3">
      <c r="A1623">
        <v>2.6210000000001799</v>
      </c>
      <c r="B1623">
        <f t="shared" si="76"/>
        <v>0.38153376573824166</v>
      </c>
      <c r="C1623">
        <f t="shared" si="77"/>
        <v>3.8153376573824168E-4</v>
      </c>
      <c r="D1623">
        <f>SUM($C$2:C1623)</f>
        <v>0.96424676242676011</v>
      </c>
      <c r="E1623">
        <f t="shared" si="75"/>
        <v>3.8138825324177393E-4</v>
      </c>
      <c r="F1623">
        <f>SUM($E$2:E1623)</f>
        <v>0.96362815068000185</v>
      </c>
    </row>
    <row r="1624" spans="1:6" x14ac:dyDescent="0.3">
      <c r="A1624">
        <v>2.6220000000001802</v>
      </c>
      <c r="B1624">
        <f t="shared" si="76"/>
        <v>0.38138825324177394</v>
      </c>
      <c r="C1624">
        <f t="shared" si="77"/>
        <v>3.8138825324177393E-4</v>
      </c>
      <c r="D1624">
        <f>SUM($C$2:C1624)</f>
        <v>0.96462815068000185</v>
      </c>
      <c r="E1624">
        <f t="shared" si="75"/>
        <v>3.8124285169650451E-4</v>
      </c>
      <c r="F1624">
        <f>SUM($E$2:E1624)</f>
        <v>0.96400939353169834</v>
      </c>
    </row>
    <row r="1625" spans="1:6" x14ac:dyDescent="0.3">
      <c r="A1625">
        <v>2.6230000000001801</v>
      </c>
      <c r="B1625">
        <f t="shared" si="76"/>
        <v>0.38124285169650451</v>
      </c>
      <c r="C1625">
        <f t="shared" si="77"/>
        <v>3.8124285169650451E-4</v>
      </c>
      <c r="D1625">
        <f>SUM($C$2:C1625)</f>
        <v>0.96500939353169835</v>
      </c>
      <c r="E1625">
        <f t="shared" si="75"/>
        <v>3.8109756097558364E-4</v>
      </c>
      <c r="F1625">
        <f>SUM($E$2:E1625)</f>
        <v>0.96439049109267394</v>
      </c>
    </row>
    <row r="1626" spans="1:6" x14ac:dyDescent="0.3">
      <c r="A1626">
        <v>2.62400000000018</v>
      </c>
      <c r="B1626">
        <f t="shared" si="76"/>
        <v>0.38109756097558362</v>
      </c>
      <c r="C1626">
        <f t="shared" si="77"/>
        <v>3.8109756097558364E-4</v>
      </c>
      <c r="D1626">
        <f>SUM($C$2:C1626)</f>
        <v>0.96539049109267394</v>
      </c>
      <c r="E1626">
        <f t="shared" si="75"/>
        <v>3.8095238095235483E-4</v>
      </c>
      <c r="F1626">
        <f>SUM($E$2:E1626)</f>
        <v>0.96477144347362631</v>
      </c>
    </row>
    <row r="1627" spans="1:6" x14ac:dyDescent="0.3">
      <c r="A1627">
        <v>2.6250000000001799</v>
      </c>
      <c r="B1627">
        <f t="shared" si="76"/>
        <v>0.38095238095235484</v>
      </c>
      <c r="C1627">
        <f t="shared" si="77"/>
        <v>3.8095238095235483E-4</v>
      </c>
      <c r="D1627">
        <f>SUM($C$2:C1627)</f>
        <v>0.96577144347362631</v>
      </c>
      <c r="E1627">
        <f t="shared" si="75"/>
        <v>3.8080731150035469E-4</v>
      </c>
      <c r="F1627">
        <f>SUM($E$2:E1627)</f>
        <v>0.96515225078512668</v>
      </c>
    </row>
    <row r="1628" spans="1:6" x14ac:dyDescent="0.3">
      <c r="A1628">
        <v>2.6260000000001802</v>
      </c>
      <c r="B1628">
        <f t="shared" si="76"/>
        <v>0.38080731150035468</v>
      </c>
      <c r="C1628">
        <f t="shared" si="77"/>
        <v>3.8080731150035469E-4</v>
      </c>
      <c r="D1628">
        <f>SUM($C$2:C1628)</f>
        <v>0.96615225078512668</v>
      </c>
      <c r="E1628">
        <f t="shared" si="75"/>
        <v>3.806623524933123E-4</v>
      </c>
      <c r="F1628">
        <f>SUM($E$2:E1628)</f>
        <v>0.96553291313762002</v>
      </c>
    </row>
    <row r="1629" spans="1:6" x14ac:dyDescent="0.3">
      <c r="A1629">
        <v>2.6270000000001801</v>
      </c>
      <c r="B1629">
        <f t="shared" si="76"/>
        <v>0.38066235249331232</v>
      </c>
      <c r="C1629">
        <f t="shared" si="77"/>
        <v>3.806623524933123E-4</v>
      </c>
      <c r="D1629">
        <f>SUM($C$2:C1629)</f>
        <v>0.96653291313762002</v>
      </c>
      <c r="E1629">
        <f t="shared" si="75"/>
        <v>3.80517503805149E-4</v>
      </c>
      <c r="F1629">
        <f>SUM($E$2:E1629)</f>
        <v>0.96591343064142521</v>
      </c>
    </row>
    <row r="1630" spans="1:6" x14ac:dyDescent="0.3">
      <c r="A1630">
        <v>2.62800000000018</v>
      </c>
      <c r="B1630">
        <f t="shared" si="76"/>
        <v>0.38051750380514898</v>
      </c>
      <c r="C1630">
        <f t="shared" si="77"/>
        <v>3.80517503805149E-4</v>
      </c>
      <c r="D1630">
        <f>SUM($C$2:C1630)</f>
        <v>0.96691343064142521</v>
      </c>
      <c r="E1630">
        <f t="shared" si="75"/>
        <v>3.8037276530997779E-4</v>
      </c>
      <c r="F1630">
        <f>SUM($E$2:E1630)</f>
        <v>0.96629380340673521</v>
      </c>
    </row>
    <row r="1631" spans="1:6" x14ac:dyDescent="0.3">
      <c r="A1631">
        <v>2.6290000000001799</v>
      </c>
      <c r="B1631">
        <f t="shared" si="76"/>
        <v>0.38037276530997777</v>
      </c>
      <c r="C1631">
        <f t="shared" si="77"/>
        <v>3.8037276530997779E-4</v>
      </c>
      <c r="D1631">
        <f>SUM($C$2:C1631)</f>
        <v>0.96729380340673521</v>
      </c>
      <c r="E1631">
        <f t="shared" si="75"/>
        <v>3.8022813688210323E-4</v>
      </c>
      <c r="F1631">
        <f>SUM($E$2:E1631)</f>
        <v>0.96667403154361731</v>
      </c>
    </row>
    <row r="1632" spans="1:6" x14ac:dyDescent="0.3">
      <c r="A1632">
        <v>2.6300000000001802</v>
      </c>
      <c r="B1632">
        <f t="shared" si="76"/>
        <v>0.38022813688210322</v>
      </c>
      <c r="C1632">
        <f t="shared" si="77"/>
        <v>3.8022813688210323E-4</v>
      </c>
      <c r="D1632">
        <f>SUM($C$2:C1632)</f>
        <v>0.96767403154361731</v>
      </c>
      <c r="E1632">
        <f t="shared" si="75"/>
        <v>3.800836183960211E-4</v>
      </c>
      <c r="F1632">
        <f>SUM($E$2:E1632)</f>
        <v>0.96705411516201334</v>
      </c>
    </row>
    <row r="1633" spans="1:6" x14ac:dyDescent="0.3">
      <c r="A1633">
        <v>2.6310000000001801</v>
      </c>
      <c r="B1633">
        <f t="shared" si="76"/>
        <v>0.38008361839602112</v>
      </c>
      <c r="C1633">
        <f t="shared" si="77"/>
        <v>3.800836183960211E-4</v>
      </c>
      <c r="D1633">
        <f>SUM($C$2:C1633)</f>
        <v>0.96805411516201334</v>
      </c>
      <c r="E1633">
        <f t="shared" si="75"/>
        <v>3.799392097264178E-4</v>
      </c>
      <c r="F1633">
        <f>SUM($E$2:E1633)</f>
        <v>0.96743405437173979</v>
      </c>
    </row>
    <row r="1634" spans="1:6" x14ac:dyDescent="0.3">
      <c r="A1634">
        <v>2.63200000000018</v>
      </c>
      <c r="B1634">
        <f t="shared" si="76"/>
        <v>0.37993920972641781</v>
      </c>
      <c r="C1634">
        <f t="shared" si="77"/>
        <v>3.799392097264178E-4</v>
      </c>
      <c r="D1634">
        <f>SUM($C$2:C1634)</f>
        <v>0.96843405437173979</v>
      </c>
      <c r="E1634">
        <f t="shared" si="75"/>
        <v>3.7979491074817E-4</v>
      </c>
      <c r="F1634">
        <f>SUM($E$2:E1634)</f>
        <v>0.96781384928248793</v>
      </c>
    </row>
    <row r="1635" spans="1:6" x14ac:dyDescent="0.3">
      <c r="A1635">
        <v>2.6330000000001799</v>
      </c>
      <c r="B1635">
        <f t="shared" si="76"/>
        <v>0.37979491074817001</v>
      </c>
      <c r="C1635">
        <f t="shared" si="77"/>
        <v>3.7979491074817E-4</v>
      </c>
      <c r="D1635">
        <f>SUM($C$2:C1635)</f>
        <v>0.96881384928248793</v>
      </c>
      <c r="E1635">
        <f t="shared" si="75"/>
        <v>3.7965072133634459E-4</v>
      </c>
      <c r="F1635">
        <f>SUM($E$2:E1635)</f>
        <v>0.96819350000382431</v>
      </c>
    </row>
    <row r="1636" spans="1:6" x14ac:dyDescent="0.3">
      <c r="A1636">
        <v>2.6340000000001802</v>
      </c>
      <c r="B1636">
        <f t="shared" si="76"/>
        <v>0.37965072133634459</v>
      </c>
      <c r="C1636">
        <f t="shared" si="77"/>
        <v>3.7965072133634459E-4</v>
      </c>
      <c r="D1636">
        <f>SUM($C$2:C1636)</f>
        <v>0.96919350000382432</v>
      </c>
      <c r="E1636">
        <f t="shared" si="75"/>
        <v>3.7950664136619799E-4</v>
      </c>
      <c r="F1636">
        <f>SUM($E$2:E1636)</f>
        <v>0.96857300664519053</v>
      </c>
    </row>
    <row r="1637" spans="1:6" x14ac:dyDescent="0.3">
      <c r="A1637">
        <v>2.6350000000001801</v>
      </c>
      <c r="B1637">
        <f t="shared" si="76"/>
        <v>0.37950664136619799</v>
      </c>
      <c r="C1637">
        <f t="shared" si="77"/>
        <v>3.7950664136619799E-4</v>
      </c>
      <c r="D1637">
        <f>SUM($C$2:C1637)</f>
        <v>0.96957300664519053</v>
      </c>
      <c r="E1637">
        <f t="shared" si="75"/>
        <v>3.7936267071317592E-4</v>
      </c>
      <c r="F1637">
        <f>SUM($E$2:E1637)</f>
        <v>0.96895236931590367</v>
      </c>
    </row>
    <row r="1638" spans="1:6" x14ac:dyDescent="0.3">
      <c r="A1638">
        <v>2.63600000000018</v>
      </c>
      <c r="B1638">
        <f t="shared" si="76"/>
        <v>0.37936267071317592</v>
      </c>
      <c r="C1638">
        <f t="shared" si="77"/>
        <v>3.7936267071317592E-4</v>
      </c>
      <c r="D1638">
        <f>SUM($C$2:C1638)</f>
        <v>0.96995236931590367</v>
      </c>
      <c r="E1638">
        <f t="shared" si="75"/>
        <v>3.7921880925291307E-4</v>
      </c>
      <c r="F1638">
        <f>SUM($E$2:E1638)</f>
        <v>0.96933158812515663</v>
      </c>
    </row>
    <row r="1639" spans="1:6" x14ac:dyDescent="0.3">
      <c r="A1639">
        <v>2.6370000000001799</v>
      </c>
      <c r="B1639">
        <f t="shared" si="76"/>
        <v>0.37921880925291307</v>
      </c>
      <c r="C1639">
        <f t="shared" si="77"/>
        <v>3.7921880925291307E-4</v>
      </c>
      <c r="D1639">
        <f>SUM($C$2:C1639)</f>
        <v>0.97033158812515663</v>
      </c>
      <c r="E1639">
        <f t="shared" si="75"/>
        <v>3.7907505686123267E-4</v>
      </c>
      <c r="F1639">
        <f>SUM($E$2:E1639)</f>
        <v>0.96971066318201782</v>
      </c>
    </row>
    <row r="1640" spans="1:6" x14ac:dyDescent="0.3">
      <c r="A1640">
        <v>2.6380000000001802</v>
      </c>
      <c r="B1640">
        <f t="shared" si="76"/>
        <v>0.37907505686123266</v>
      </c>
      <c r="C1640">
        <f t="shared" si="77"/>
        <v>3.7907505686123267E-4</v>
      </c>
      <c r="D1640">
        <f>SUM($C$2:C1640)</f>
        <v>0.97071066318201782</v>
      </c>
      <c r="E1640">
        <f t="shared" si="75"/>
        <v>3.7893141341414617E-4</v>
      </c>
      <c r="F1640">
        <f>SUM($E$2:E1640)</f>
        <v>0.97008959459543198</v>
      </c>
    </row>
    <row r="1641" spans="1:6" x14ac:dyDescent="0.3">
      <c r="A1641">
        <v>2.6390000000001801</v>
      </c>
      <c r="B1641">
        <f t="shared" si="76"/>
        <v>0.37893141341414616</v>
      </c>
      <c r="C1641">
        <f t="shared" si="77"/>
        <v>3.7893141341414617E-4</v>
      </c>
      <c r="D1641">
        <f>SUM($C$2:C1641)</f>
        <v>0.97108959459543198</v>
      </c>
      <c r="E1641">
        <f t="shared" si="75"/>
        <v>3.7878787878785298E-4</v>
      </c>
      <c r="F1641">
        <f>SUM($E$2:E1641)</f>
        <v>0.97046838247421985</v>
      </c>
    </row>
    <row r="1642" spans="1:6" x14ac:dyDescent="0.3">
      <c r="A1642">
        <v>2.64000000000018</v>
      </c>
      <c r="B1642">
        <f t="shared" si="76"/>
        <v>0.37878787878785297</v>
      </c>
      <c r="C1642">
        <f t="shared" si="77"/>
        <v>3.7878787878785298E-4</v>
      </c>
      <c r="D1642">
        <f>SUM($C$2:C1642)</f>
        <v>0.97146838247421985</v>
      </c>
      <c r="E1642">
        <f t="shared" si="75"/>
        <v>3.7864445285873985E-4</v>
      </c>
      <c r="F1642">
        <f>SUM($E$2:E1642)</f>
        <v>0.97084702692707858</v>
      </c>
    </row>
    <row r="1643" spans="1:6" x14ac:dyDescent="0.3">
      <c r="A1643">
        <v>2.6410000000001799</v>
      </c>
      <c r="B1643">
        <f t="shared" si="76"/>
        <v>0.37864445285873982</v>
      </c>
      <c r="C1643">
        <f t="shared" si="77"/>
        <v>3.7864445285873985E-4</v>
      </c>
      <c r="D1643">
        <f>SUM($C$2:C1643)</f>
        <v>0.97184702692707858</v>
      </c>
      <c r="E1643">
        <f t="shared" si="75"/>
        <v>3.7850113550338071E-4</v>
      </c>
      <c r="F1643">
        <f>SUM($E$2:E1643)</f>
        <v>0.971225528062582</v>
      </c>
    </row>
    <row r="1644" spans="1:6" x14ac:dyDescent="0.3">
      <c r="A1644">
        <v>2.6420000000001802</v>
      </c>
      <c r="B1644">
        <f t="shared" si="76"/>
        <v>0.37850113550338071</v>
      </c>
      <c r="C1644">
        <f t="shared" si="77"/>
        <v>3.7850113550338071E-4</v>
      </c>
      <c r="D1644">
        <f>SUM($C$2:C1644)</f>
        <v>0.972225528062582</v>
      </c>
      <c r="E1644">
        <f t="shared" si="75"/>
        <v>3.7835792659853646E-4</v>
      </c>
      <c r="F1644">
        <f>SUM($E$2:E1644)</f>
        <v>0.97160388598918057</v>
      </c>
    </row>
    <row r="1645" spans="1:6" x14ac:dyDescent="0.3">
      <c r="A1645">
        <v>2.6430000000001801</v>
      </c>
      <c r="B1645">
        <f t="shared" si="76"/>
        <v>0.37835792659853645</v>
      </c>
      <c r="C1645">
        <f t="shared" si="77"/>
        <v>3.7835792659853646E-4</v>
      </c>
      <c r="D1645">
        <f>SUM($C$2:C1645)</f>
        <v>0.97260388598918057</v>
      </c>
      <c r="E1645">
        <f t="shared" si="75"/>
        <v>3.7821482602115429E-4</v>
      </c>
      <c r="F1645">
        <f>SUM($E$2:E1645)</f>
        <v>0.97198210081520175</v>
      </c>
    </row>
    <row r="1646" spans="1:6" x14ac:dyDescent="0.3">
      <c r="A1646">
        <v>2.64400000000018</v>
      </c>
      <c r="B1646">
        <f t="shared" si="76"/>
        <v>0.3782148260211543</v>
      </c>
      <c r="C1646">
        <f t="shared" si="77"/>
        <v>3.7821482602115429E-4</v>
      </c>
      <c r="D1646">
        <f>SUM($C$2:C1646)</f>
        <v>0.97298210081520176</v>
      </c>
      <c r="E1646">
        <f t="shared" si="75"/>
        <v>3.7807183364836752E-4</v>
      </c>
      <c r="F1646">
        <f>SUM($E$2:E1646)</f>
        <v>0.97236017264885011</v>
      </c>
    </row>
    <row r="1647" spans="1:6" x14ac:dyDescent="0.3">
      <c r="A1647">
        <v>2.6450000000001799</v>
      </c>
      <c r="B1647">
        <f t="shared" si="76"/>
        <v>0.37807183364836749</v>
      </c>
      <c r="C1647">
        <f t="shared" si="77"/>
        <v>3.7807183364836752E-4</v>
      </c>
      <c r="D1647">
        <f>SUM($C$2:C1647)</f>
        <v>0.97336017264885011</v>
      </c>
      <c r="E1647">
        <f t="shared" si="75"/>
        <v>3.7792894935749505E-4</v>
      </c>
      <c r="F1647">
        <f>SUM($E$2:E1647)</f>
        <v>0.97273810159820762</v>
      </c>
    </row>
    <row r="1648" spans="1:6" x14ac:dyDescent="0.3">
      <c r="A1648">
        <v>2.6460000000001802</v>
      </c>
      <c r="B1648">
        <f t="shared" si="76"/>
        <v>0.37792894935749505</v>
      </c>
      <c r="C1648">
        <f t="shared" si="77"/>
        <v>3.7792894935749505E-4</v>
      </c>
      <c r="D1648">
        <f>SUM($C$2:C1648)</f>
        <v>0.97373810159820762</v>
      </c>
      <c r="E1648">
        <f t="shared" si="75"/>
        <v>3.7778617302604159E-4</v>
      </c>
      <c r="F1648">
        <f>SUM($E$2:E1648)</f>
        <v>0.9731158877712337</v>
      </c>
    </row>
    <row r="1649" spans="1:6" x14ac:dyDescent="0.3">
      <c r="A1649">
        <v>2.6470000000001801</v>
      </c>
      <c r="B1649">
        <f t="shared" si="76"/>
        <v>0.37778617302604156</v>
      </c>
      <c r="C1649">
        <f t="shared" si="77"/>
        <v>3.7778617302604159E-4</v>
      </c>
      <c r="D1649">
        <f>SUM($C$2:C1649)</f>
        <v>0.9741158877712337</v>
      </c>
      <c r="E1649">
        <f t="shared" si="75"/>
        <v>3.7764350453169636E-4</v>
      </c>
      <c r="F1649">
        <f>SUM($E$2:E1649)</f>
        <v>0.97349353127576543</v>
      </c>
    </row>
    <row r="1650" spans="1:6" x14ac:dyDescent="0.3">
      <c r="A1650">
        <v>2.64800000000018</v>
      </c>
      <c r="B1650">
        <f t="shared" si="76"/>
        <v>0.37764350453169637</v>
      </c>
      <c r="C1650">
        <f t="shared" si="77"/>
        <v>3.7764350453169636E-4</v>
      </c>
      <c r="D1650">
        <f>SUM($C$2:C1650)</f>
        <v>0.97449353127576543</v>
      </c>
      <c r="E1650">
        <f t="shared" si="75"/>
        <v>3.7750094375233373E-4</v>
      </c>
      <c r="F1650">
        <f>SUM($E$2:E1650)</f>
        <v>0.97387103221951776</v>
      </c>
    </row>
    <row r="1651" spans="1:6" x14ac:dyDescent="0.3">
      <c r="A1651">
        <v>2.6490000000001799</v>
      </c>
      <c r="B1651">
        <f t="shared" si="76"/>
        <v>0.37750094375233373</v>
      </c>
      <c r="C1651">
        <f t="shared" si="77"/>
        <v>3.7750094375233373E-4</v>
      </c>
      <c r="D1651">
        <f>SUM($C$2:C1651)</f>
        <v>0.97487103221951776</v>
      </c>
      <c r="E1651">
        <f t="shared" si="75"/>
        <v>3.7735849056601208E-4</v>
      </c>
      <c r="F1651">
        <f>SUM($E$2:E1651)</f>
        <v>0.97424839071008373</v>
      </c>
    </row>
    <row r="1652" spans="1:6" x14ac:dyDescent="0.3">
      <c r="A1652">
        <v>2.6500000000001802</v>
      </c>
      <c r="B1652">
        <f t="shared" si="76"/>
        <v>0.37735849056601206</v>
      </c>
      <c r="C1652">
        <f t="shared" si="77"/>
        <v>3.7735849056601208E-4</v>
      </c>
      <c r="D1652">
        <f>SUM($C$2:C1652)</f>
        <v>0.97524839071008373</v>
      </c>
      <c r="E1652">
        <f t="shared" si="75"/>
        <v>3.7721614485097398E-4</v>
      </c>
      <c r="F1652">
        <f>SUM($E$2:E1652)</f>
        <v>0.97462560685493471</v>
      </c>
    </row>
    <row r="1653" spans="1:6" x14ac:dyDescent="0.3">
      <c r="A1653">
        <v>2.6510000000001801</v>
      </c>
      <c r="B1653">
        <f t="shared" si="76"/>
        <v>0.37721614485097399</v>
      </c>
      <c r="C1653">
        <f t="shared" si="77"/>
        <v>3.7721614485097398E-4</v>
      </c>
      <c r="D1653">
        <f>SUM($C$2:C1653)</f>
        <v>0.97562560685493471</v>
      </c>
      <c r="E1653">
        <f t="shared" si="75"/>
        <v>3.7707390648564562E-4</v>
      </c>
      <c r="F1653">
        <f>SUM($E$2:E1653)</f>
        <v>0.97500268076142038</v>
      </c>
    </row>
    <row r="1654" spans="1:6" x14ac:dyDescent="0.3">
      <c r="A1654">
        <v>2.65200000000018</v>
      </c>
      <c r="B1654">
        <f t="shared" si="76"/>
        <v>0.37707390648564559</v>
      </c>
      <c r="C1654">
        <f t="shared" si="77"/>
        <v>3.7707390648564562E-4</v>
      </c>
      <c r="D1654">
        <f>SUM($C$2:C1654)</f>
        <v>0.97600268076142038</v>
      </c>
      <c r="E1654">
        <f t="shared" si="75"/>
        <v>3.7693177534863631E-4</v>
      </c>
      <c r="F1654">
        <f>SUM($E$2:E1654)</f>
        <v>0.97537961253676897</v>
      </c>
    </row>
    <row r="1655" spans="1:6" x14ac:dyDescent="0.3">
      <c r="A1655">
        <v>2.6530000000001799</v>
      </c>
      <c r="B1655">
        <f t="shared" si="76"/>
        <v>0.37693177534863631</v>
      </c>
      <c r="C1655">
        <f t="shared" si="77"/>
        <v>3.7693177534863631E-4</v>
      </c>
      <c r="D1655">
        <f>SUM($C$2:C1655)</f>
        <v>0.97637961253676897</v>
      </c>
      <c r="E1655">
        <f t="shared" si="75"/>
        <v>3.7678975131873855E-4</v>
      </c>
      <c r="F1655">
        <f>SUM($E$2:E1655)</f>
        <v>0.97575640228808769</v>
      </c>
    </row>
    <row r="1656" spans="1:6" x14ac:dyDescent="0.3">
      <c r="A1656">
        <v>2.6540000000001802</v>
      </c>
      <c r="B1656">
        <f t="shared" si="76"/>
        <v>0.37678975131873854</v>
      </c>
      <c r="C1656">
        <f t="shared" si="77"/>
        <v>3.7678975131873855E-4</v>
      </c>
      <c r="D1656">
        <f>SUM($C$2:C1656)</f>
        <v>0.97675640228808769</v>
      </c>
      <c r="E1656">
        <f t="shared" si="75"/>
        <v>3.7664783427492597E-4</v>
      </c>
      <c r="F1656">
        <f>SUM($E$2:E1656)</f>
        <v>0.97613305012236262</v>
      </c>
    </row>
    <row r="1657" spans="1:6" x14ac:dyDescent="0.3">
      <c r="A1657">
        <v>2.6550000000001899</v>
      </c>
      <c r="B1657">
        <f t="shared" si="76"/>
        <v>0.37664783427492599</v>
      </c>
      <c r="C1657">
        <f t="shared" si="77"/>
        <v>3.7664783427492597E-4</v>
      </c>
      <c r="D1657">
        <f>SUM($C$2:C1657)</f>
        <v>0.97713305012236262</v>
      </c>
      <c r="E1657">
        <f t="shared" si="75"/>
        <v>3.7650602409635857E-4</v>
      </c>
      <c r="F1657">
        <f>SUM($E$2:E1657)</f>
        <v>0.97650955614645896</v>
      </c>
    </row>
    <row r="1658" spans="1:6" x14ac:dyDescent="0.3">
      <c r="A1658">
        <v>2.6560000000001902</v>
      </c>
      <c r="B1658">
        <f t="shared" si="76"/>
        <v>0.37650602409635858</v>
      </c>
      <c r="C1658">
        <f t="shared" si="77"/>
        <v>3.7650602409635857E-4</v>
      </c>
      <c r="D1658">
        <f>SUM($C$2:C1658)</f>
        <v>0.97750955614645896</v>
      </c>
      <c r="E1658">
        <f t="shared" si="75"/>
        <v>3.7636432066237433E-4</v>
      </c>
      <c r="F1658">
        <f>SUM($E$2:E1658)</f>
        <v>0.9768859204671213</v>
      </c>
    </row>
    <row r="1659" spans="1:6" x14ac:dyDescent="0.3">
      <c r="A1659">
        <v>2.6570000000001901</v>
      </c>
      <c r="B1659">
        <f t="shared" si="76"/>
        <v>0.3763643206623743</v>
      </c>
      <c r="C1659">
        <f t="shared" si="77"/>
        <v>3.7636432066237433E-4</v>
      </c>
      <c r="D1659">
        <f>SUM($C$2:C1659)</f>
        <v>0.97788592046712131</v>
      </c>
      <c r="E1659">
        <f t="shared" si="75"/>
        <v>3.7622272385249379E-4</v>
      </c>
      <c r="F1659">
        <f>SUM($E$2:E1659)</f>
        <v>0.97726214319097382</v>
      </c>
    </row>
    <row r="1660" spans="1:6" x14ac:dyDescent="0.3">
      <c r="A1660">
        <v>2.65800000000019</v>
      </c>
      <c r="B1660">
        <f t="shared" si="76"/>
        <v>0.37622272385249378</v>
      </c>
      <c r="C1660">
        <f t="shared" si="77"/>
        <v>3.7622272385249379E-4</v>
      </c>
      <c r="D1660">
        <f>SUM($C$2:C1660)</f>
        <v>0.97826214319097382</v>
      </c>
      <c r="E1660">
        <f t="shared" si="75"/>
        <v>3.7608123354641919E-4</v>
      </c>
      <c r="F1660">
        <f>SUM($E$2:E1660)</f>
        <v>0.9776382244245202</v>
      </c>
    </row>
    <row r="1661" spans="1:6" x14ac:dyDescent="0.3">
      <c r="A1661">
        <v>2.6590000000001899</v>
      </c>
      <c r="B1661">
        <f t="shared" si="76"/>
        <v>0.3760812335464192</v>
      </c>
      <c r="C1661">
        <f t="shared" si="77"/>
        <v>3.7608123354641919E-4</v>
      </c>
      <c r="D1661">
        <f>SUM($C$2:C1661)</f>
        <v>0.9786382244245202</v>
      </c>
      <c r="E1661">
        <f t="shared" si="75"/>
        <v>3.7593984962403328E-4</v>
      </c>
      <c r="F1661">
        <f>SUM($E$2:E1661)</f>
        <v>0.97801416427414423</v>
      </c>
    </row>
    <row r="1662" spans="1:6" x14ac:dyDescent="0.3">
      <c r="A1662">
        <v>2.6600000000001902</v>
      </c>
      <c r="B1662">
        <f t="shared" si="76"/>
        <v>0.37593984962403326</v>
      </c>
      <c r="C1662">
        <f t="shared" si="77"/>
        <v>3.7593984962403328E-4</v>
      </c>
      <c r="D1662">
        <f>SUM($C$2:C1662)</f>
        <v>0.97901416427414423</v>
      </c>
      <c r="E1662">
        <f t="shared" si="75"/>
        <v>3.7579857196539968E-4</v>
      </c>
      <c r="F1662">
        <f>SUM($E$2:E1662)</f>
        <v>0.97838996284610957</v>
      </c>
    </row>
    <row r="1663" spans="1:6" x14ac:dyDescent="0.3">
      <c r="A1663">
        <v>2.6610000000001901</v>
      </c>
      <c r="B1663">
        <f t="shared" si="76"/>
        <v>0.37579857196539967</v>
      </c>
      <c r="C1663">
        <f t="shared" si="77"/>
        <v>3.7579857196539968E-4</v>
      </c>
      <c r="D1663">
        <f>SUM($C$2:C1663)</f>
        <v>0.97938996284610957</v>
      </c>
      <c r="E1663">
        <f t="shared" si="75"/>
        <v>3.7565740045076207E-4</v>
      </c>
      <c r="F1663">
        <f>SUM($E$2:E1663)</f>
        <v>0.97876562024656033</v>
      </c>
    </row>
    <row r="1664" spans="1:6" x14ac:dyDescent="0.3">
      <c r="A1664">
        <v>2.66200000000019</v>
      </c>
      <c r="B1664">
        <f t="shared" si="76"/>
        <v>0.37565740045076207</v>
      </c>
      <c r="C1664">
        <f t="shared" si="77"/>
        <v>3.7565740045076207E-4</v>
      </c>
      <c r="D1664">
        <f>SUM($C$2:C1664)</f>
        <v>0.97976562024656033</v>
      </c>
      <c r="E1664">
        <f t="shared" si="75"/>
        <v>3.75516334960544E-4</v>
      </c>
      <c r="F1664">
        <f>SUM($E$2:E1664)</f>
        <v>0.97914113658152091</v>
      </c>
    </row>
    <row r="1665" spans="1:6" x14ac:dyDescent="0.3">
      <c r="A1665">
        <v>2.6630000000001899</v>
      </c>
      <c r="B1665">
        <f t="shared" si="76"/>
        <v>0.37551633496054398</v>
      </c>
      <c r="C1665">
        <f t="shared" si="77"/>
        <v>3.75516334960544E-4</v>
      </c>
      <c r="D1665">
        <f>SUM($C$2:C1665)</f>
        <v>0.98014113658152091</v>
      </c>
      <c r="E1665">
        <f t="shared" si="75"/>
        <v>3.7537537537534859E-4</v>
      </c>
      <c r="F1665">
        <f>SUM($E$2:E1665)</f>
        <v>0.97951651195689626</v>
      </c>
    </row>
    <row r="1666" spans="1:6" x14ac:dyDescent="0.3">
      <c r="A1666">
        <v>2.6640000000001902</v>
      </c>
      <c r="B1666">
        <f t="shared" si="76"/>
        <v>0.3753753753753486</v>
      </c>
      <c r="C1666">
        <f t="shared" si="77"/>
        <v>3.7537537537534859E-4</v>
      </c>
      <c r="D1666">
        <f>SUM($C$2:C1666)</f>
        <v>0.98051651195689626</v>
      </c>
      <c r="E1666">
        <f t="shared" si="75"/>
        <v>3.7523452157595821E-4</v>
      </c>
      <c r="F1666">
        <f>SUM($E$2:E1666)</f>
        <v>0.97989174647847221</v>
      </c>
    </row>
    <row r="1667" spans="1:6" x14ac:dyDescent="0.3">
      <c r="A1667">
        <v>2.6650000000001901</v>
      </c>
      <c r="B1667">
        <f t="shared" si="76"/>
        <v>0.37523452157595821</v>
      </c>
      <c r="C1667">
        <f t="shared" si="77"/>
        <v>3.7523452157595821E-4</v>
      </c>
      <c r="D1667">
        <f>SUM($C$2:C1667)</f>
        <v>0.98089174647847222</v>
      </c>
      <c r="E1667">
        <f t="shared" ref="E1667:E1730" si="78">B1668*0.001</f>
        <v>3.7509377344333413E-4</v>
      </c>
      <c r="F1667">
        <f>SUM($E$2:E1667)</f>
        <v>0.98026684025191557</v>
      </c>
    </row>
    <row r="1668" spans="1:6" x14ac:dyDescent="0.3">
      <c r="A1668">
        <v>2.66600000000019</v>
      </c>
      <c r="B1668">
        <f t="shared" ref="B1668:B1731" si="79">1/A1668</f>
        <v>0.37509377344333411</v>
      </c>
      <c r="C1668">
        <f t="shared" ref="C1668:C1731" si="80">B1668*0.001</f>
        <v>3.7509377344333413E-4</v>
      </c>
      <c r="D1668">
        <f>SUM($C$2:C1668)</f>
        <v>0.98126684025191557</v>
      </c>
      <c r="E1668">
        <f t="shared" si="78"/>
        <v>3.7495313085861596E-4</v>
      </c>
      <c r="F1668">
        <f>SUM($E$2:E1668)</f>
        <v>0.98064179338277424</v>
      </c>
    </row>
    <row r="1669" spans="1:6" x14ac:dyDescent="0.3">
      <c r="A1669">
        <v>2.6670000000001899</v>
      </c>
      <c r="B1669">
        <f t="shared" si="79"/>
        <v>0.37495313085861598</v>
      </c>
      <c r="C1669">
        <f t="shared" si="80"/>
        <v>3.7495313085861596E-4</v>
      </c>
      <c r="D1669">
        <f>SUM($C$2:C1669)</f>
        <v>0.98164179338277424</v>
      </c>
      <c r="E1669">
        <f t="shared" si="78"/>
        <v>3.7481259370312169E-4</v>
      </c>
      <c r="F1669">
        <f>SUM($E$2:E1669)</f>
        <v>0.98101660597647733</v>
      </c>
    </row>
    <row r="1670" spans="1:6" x14ac:dyDescent="0.3">
      <c r="A1670">
        <v>2.6680000000001902</v>
      </c>
      <c r="B1670">
        <f t="shared" si="79"/>
        <v>0.3748125937031217</v>
      </c>
      <c r="C1670">
        <f t="shared" si="80"/>
        <v>3.7481259370312169E-4</v>
      </c>
      <c r="D1670">
        <f>SUM($C$2:C1670)</f>
        <v>0.98201660597647733</v>
      </c>
      <c r="E1670">
        <f t="shared" si="78"/>
        <v>3.7467216185834725E-4</v>
      </c>
      <c r="F1670">
        <f>SUM($E$2:E1670)</f>
        <v>0.98139127813833571</v>
      </c>
    </row>
    <row r="1671" spans="1:6" x14ac:dyDescent="0.3">
      <c r="A1671">
        <v>2.6690000000001901</v>
      </c>
      <c r="B1671">
        <f t="shared" si="79"/>
        <v>0.37467216185834723</v>
      </c>
      <c r="C1671">
        <f t="shared" si="80"/>
        <v>3.7467216185834725E-4</v>
      </c>
      <c r="D1671">
        <f>SUM($C$2:C1671)</f>
        <v>0.98239127813833571</v>
      </c>
      <c r="E1671">
        <f t="shared" si="78"/>
        <v>3.7453183520596585E-4</v>
      </c>
      <c r="F1671">
        <f>SUM($E$2:E1671)</f>
        <v>0.98176580997354168</v>
      </c>
    </row>
    <row r="1672" spans="1:6" x14ac:dyDescent="0.3">
      <c r="A1672">
        <v>2.67000000000019</v>
      </c>
      <c r="B1672">
        <f t="shared" si="79"/>
        <v>0.37453183520596584</v>
      </c>
      <c r="C1672">
        <f t="shared" si="80"/>
        <v>3.7453183520596585E-4</v>
      </c>
      <c r="D1672">
        <f>SUM($C$2:C1672)</f>
        <v>0.98276580997354168</v>
      </c>
      <c r="E1672">
        <f t="shared" si="78"/>
        <v>3.7439161362782814E-4</v>
      </c>
      <c r="F1672">
        <f>SUM($E$2:E1672)</f>
        <v>0.98214020158716953</v>
      </c>
    </row>
    <row r="1673" spans="1:6" x14ac:dyDescent="0.3">
      <c r="A1673">
        <v>2.6710000000001899</v>
      </c>
      <c r="B1673">
        <f t="shared" si="79"/>
        <v>0.37439161362782813</v>
      </c>
      <c r="C1673">
        <f t="shared" si="80"/>
        <v>3.7439161362782814E-4</v>
      </c>
      <c r="D1673">
        <f>SUM($C$2:C1673)</f>
        <v>0.98314020158716953</v>
      </c>
      <c r="E1673">
        <f t="shared" si="78"/>
        <v>3.7425149700596143E-4</v>
      </c>
      <c r="F1673">
        <f>SUM($E$2:E1673)</f>
        <v>0.98251445308417551</v>
      </c>
    </row>
    <row r="1674" spans="1:6" x14ac:dyDescent="0.3">
      <c r="A1674">
        <v>2.6720000000001898</v>
      </c>
      <c r="B1674">
        <f t="shared" si="79"/>
        <v>0.37425149700596144</v>
      </c>
      <c r="C1674">
        <f t="shared" si="80"/>
        <v>3.7425149700596143E-4</v>
      </c>
      <c r="D1674">
        <f>SUM($C$2:C1674)</f>
        <v>0.98351445308417551</v>
      </c>
      <c r="E1674">
        <f t="shared" si="78"/>
        <v>3.7411148522256969E-4</v>
      </c>
      <c r="F1674">
        <f>SUM($E$2:E1674)</f>
        <v>0.9828885645693981</v>
      </c>
    </row>
    <row r="1675" spans="1:6" x14ac:dyDescent="0.3">
      <c r="A1675">
        <v>2.6730000000001901</v>
      </c>
      <c r="B1675">
        <f t="shared" si="79"/>
        <v>0.37411148522256971</v>
      </c>
      <c r="C1675">
        <f t="shared" si="80"/>
        <v>3.7411148522256969E-4</v>
      </c>
      <c r="D1675">
        <f>SUM($C$2:C1675)</f>
        <v>0.98388856456939811</v>
      </c>
      <c r="E1675">
        <f t="shared" si="78"/>
        <v>3.7397157816003326E-4</v>
      </c>
      <c r="F1675">
        <f>SUM($E$2:E1675)</f>
        <v>0.9832625361475581</v>
      </c>
    </row>
    <row r="1676" spans="1:6" x14ac:dyDescent="0.3">
      <c r="A1676">
        <v>2.67400000000019</v>
      </c>
      <c r="B1676">
        <f t="shared" si="79"/>
        <v>0.37397157816003324</v>
      </c>
      <c r="C1676">
        <f t="shared" si="80"/>
        <v>3.7397157816003326E-4</v>
      </c>
      <c r="D1676">
        <f>SUM($C$2:C1676)</f>
        <v>0.9842625361475581</v>
      </c>
      <c r="E1676">
        <f t="shared" si="78"/>
        <v>3.7383177570090805E-4</v>
      </c>
      <c r="F1676">
        <f>SUM($E$2:E1676)</f>
        <v>0.98363636792325904</v>
      </c>
    </row>
    <row r="1677" spans="1:6" x14ac:dyDescent="0.3">
      <c r="A1677">
        <v>2.6750000000001899</v>
      </c>
      <c r="B1677">
        <f t="shared" si="79"/>
        <v>0.37383177570090803</v>
      </c>
      <c r="C1677">
        <f t="shared" si="80"/>
        <v>3.7383177570090805E-4</v>
      </c>
      <c r="D1677">
        <f>SUM($C$2:C1677)</f>
        <v>0.98463636792325904</v>
      </c>
      <c r="E1677">
        <f t="shared" si="78"/>
        <v>3.7369207772792567E-4</v>
      </c>
      <c r="F1677">
        <f>SUM($E$2:E1677)</f>
        <v>0.98401006000098701</v>
      </c>
    </row>
    <row r="1678" spans="1:6" x14ac:dyDescent="0.3">
      <c r="A1678">
        <v>2.6760000000001898</v>
      </c>
      <c r="B1678">
        <f t="shared" si="79"/>
        <v>0.37369207772792568</v>
      </c>
      <c r="C1678">
        <f t="shared" si="80"/>
        <v>3.7369207772792567E-4</v>
      </c>
      <c r="D1678">
        <f>SUM($C$2:C1678)</f>
        <v>0.98501006000098701</v>
      </c>
      <c r="E1678">
        <f t="shared" si="78"/>
        <v>3.7355248412399288E-4</v>
      </c>
      <c r="F1678">
        <f>SUM($E$2:E1678)</f>
        <v>0.98438361248511097</v>
      </c>
    </row>
    <row r="1679" spans="1:6" x14ac:dyDescent="0.3">
      <c r="A1679">
        <v>2.6770000000001901</v>
      </c>
      <c r="B1679">
        <f t="shared" si="79"/>
        <v>0.37355248412399289</v>
      </c>
      <c r="C1679">
        <f t="shared" si="80"/>
        <v>3.7355248412399288E-4</v>
      </c>
      <c r="D1679">
        <f>SUM($C$2:C1679)</f>
        <v>0.98538361248511097</v>
      </c>
      <c r="E1679">
        <f t="shared" si="78"/>
        <v>3.7341299477219159E-4</v>
      </c>
      <c r="F1679">
        <f>SUM($E$2:E1679)</f>
        <v>0.9847570254798832</v>
      </c>
    </row>
    <row r="1680" spans="1:6" x14ac:dyDescent="0.3">
      <c r="A1680">
        <v>2.67800000000019</v>
      </c>
      <c r="B1680">
        <f t="shared" si="79"/>
        <v>0.37341299477219159</v>
      </c>
      <c r="C1680">
        <f t="shared" si="80"/>
        <v>3.7341299477219159E-4</v>
      </c>
      <c r="D1680">
        <f>SUM($C$2:C1680)</f>
        <v>0.9857570254798832</v>
      </c>
      <c r="E1680">
        <f t="shared" si="78"/>
        <v>3.7327360955577795E-4</v>
      </c>
      <c r="F1680">
        <f>SUM($E$2:E1680)</f>
        <v>0.98513029908943894</v>
      </c>
    </row>
    <row r="1681" spans="1:6" x14ac:dyDescent="0.3">
      <c r="A1681">
        <v>2.6790000000001899</v>
      </c>
      <c r="B1681">
        <f t="shared" si="79"/>
        <v>0.37327360955577793</v>
      </c>
      <c r="C1681">
        <f t="shared" si="80"/>
        <v>3.7327360955577795E-4</v>
      </c>
      <c r="D1681">
        <f>SUM($C$2:C1681)</f>
        <v>0.98613029908943894</v>
      </c>
      <c r="E1681">
        <f t="shared" si="78"/>
        <v>3.7313432835818256E-4</v>
      </c>
      <c r="F1681">
        <f>SUM($E$2:E1681)</f>
        <v>0.98550343341779711</v>
      </c>
    </row>
    <row r="1682" spans="1:6" x14ac:dyDescent="0.3">
      <c r="A1682">
        <v>2.6800000000001898</v>
      </c>
      <c r="B1682">
        <f t="shared" si="79"/>
        <v>0.37313432835818255</v>
      </c>
      <c r="C1682">
        <f t="shared" si="80"/>
        <v>3.7313432835818256E-4</v>
      </c>
      <c r="D1682">
        <f>SUM($C$2:C1682)</f>
        <v>0.98650343341779712</v>
      </c>
      <c r="E1682">
        <f t="shared" si="78"/>
        <v>3.7299515106300975E-4</v>
      </c>
      <c r="F1682">
        <f>SUM($E$2:E1682)</f>
        <v>0.98587642856886015</v>
      </c>
    </row>
    <row r="1683" spans="1:6" x14ac:dyDescent="0.3">
      <c r="A1683">
        <v>2.6810000000001901</v>
      </c>
      <c r="B1683">
        <f t="shared" si="79"/>
        <v>0.37299515106300973</v>
      </c>
      <c r="C1683">
        <f t="shared" si="80"/>
        <v>3.7299515106300975E-4</v>
      </c>
      <c r="D1683">
        <f>SUM($C$2:C1683)</f>
        <v>0.98687642856886015</v>
      </c>
      <c r="E1683">
        <f t="shared" si="78"/>
        <v>3.728560775540377E-4</v>
      </c>
      <c r="F1683">
        <f>SUM($E$2:E1683)</f>
        <v>0.98624928464641415</v>
      </c>
    </row>
    <row r="1684" spans="1:6" x14ac:dyDescent="0.3">
      <c r="A1684">
        <v>2.68200000000019</v>
      </c>
      <c r="B1684">
        <f t="shared" si="79"/>
        <v>0.37285607755403771</v>
      </c>
      <c r="C1684">
        <f t="shared" si="80"/>
        <v>3.728560775540377E-4</v>
      </c>
      <c r="D1684">
        <f>SUM($C$2:C1684)</f>
        <v>0.98724928464641415</v>
      </c>
      <c r="E1684">
        <f t="shared" si="78"/>
        <v>3.7271710771521777E-4</v>
      </c>
      <c r="F1684">
        <f>SUM($E$2:E1684)</f>
        <v>0.9866220017541294</v>
      </c>
    </row>
    <row r="1685" spans="1:6" x14ac:dyDescent="0.3">
      <c r="A1685">
        <v>2.6830000000001899</v>
      </c>
      <c r="B1685">
        <f t="shared" si="79"/>
        <v>0.37271710771521777</v>
      </c>
      <c r="C1685">
        <f t="shared" si="80"/>
        <v>3.7271710771521777E-4</v>
      </c>
      <c r="D1685">
        <f>SUM($C$2:C1685)</f>
        <v>0.9876220017541294</v>
      </c>
      <c r="E1685">
        <f t="shared" si="78"/>
        <v>3.725782414306741E-4</v>
      </c>
      <c r="F1685">
        <f>SUM($E$2:E1685)</f>
        <v>0.98699457999556006</v>
      </c>
    </row>
    <row r="1686" spans="1:6" x14ac:dyDescent="0.3">
      <c r="A1686">
        <v>2.6840000000001898</v>
      </c>
      <c r="B1686">
        <f t="shared" si="79"/>
        <v>0.37257824143067408</v>
      </c>
      <c r="C1686">
        <f t="shared" si="80"/>
        <v>3.725782414306741E-4</v>
      </c>
      <c r="D1686">
        <f>SUM($C$2:C1686)</f>
        <v>0.98799457999556006</v>
      </c>
      <c r="E1686">
        <f t="shared" si="78"/>
        <v>3.7243947858470362E-4</v>
      </c>
      <c r="F1686">
        <f>SUM($E$2:E1686)</f>
        <v>0.98736701947414474</v>
      </c>
    </row>
    <row r="1687" spans="1:6" x14ac:dyDescent="0.3">
      <c r="A1687">
        <v>2.6850000000001901</v>
      </c>
      <c r="B1687">
        <f t="shared" si="79"/>
        <v>0.37243947858470361</v>
      </c>
      <c r="C1687">
        <f t="shared" si="80"/>
        <v>3.7243947858470362E-4</v>
      </c>
      <c r="D1687">
        <f>SUM($C$2:C1687)</f>
        <v>0.98836701947414474</v>
      </c>
      <c r="E1687">
        <f t="shared" si="78"/>
        <v>3.7230081906177559E-4</v>
      </c>
      <c r="F1687">
        <f>SUM($E$2:E1687)</f>
        <v>0.98773932029320655</v>
      </c>
    </row>
    <row r="1688" spans="1:6" x14ac:dyDescent="0.3">
      <c r="A1688">
        <v>2.68600000000019</v>
      </c>
      <c r="B1688">
        <f t="shared" si="79"/>
        <v>0.37230081906177559</v>
      </c>
      <c r="C1688">
        <f t="shared" si="80"/>
        <v>3.7230081906177559E-4</v>
      </c>
      <c r="D1688">
        <f>SUM($C$2:C1688)</f>
        <v>0.98873932029320655</v>
      </c>
      <c r="E1688">
        <f t="shared" si="78"/>
        <v>3.7216226274653118E-4</v>
      </c>
      <c r="F1688">
        <f>SUM($E$2:E1688)</f>
        <v>0.98811148255595305</v>
      </c>
    </row>
    <row r="1689" spans="1:6" x14ac:dyDescent="0.3">
      <c r="A1689">
        <v>2.6870000000001899</v>
      </c>
      <c r="B1689">
        <f t="shared" si="79"/>
        <v>0.37216226274653119</v>
      </c>
      <c r="C1689">
        <f t="shared" si="80"/>
        <v>3.7216226274653118E-4</v>
      </c>
      <c r="D1689">
        <f>SUM($C$2:C1689)</f>
        <v>0.98911148255595305</v>
      </c>
      <c r="E1689">
        <f t="shared" si="78"/>
        <v>3.7202380952378327E-4</v>
      </c>
      <c r="F1689">
        <f>SUM($E$2:E1689)</f>
        <v>0.98848350636547688</v>
      </c>
    </row>
    <row r="1690" spans="1:6" x14ac:dyDescent="0.3">
      <c r="A1690">
        <v>2.6880000000001898</v>
      </c>
      <c r="B1690">
        <f t="shared" si="79"/>
        <v>0.37202380952378328</v>
      </c>
      <c r="C1690">
        <f t="shared" si="80"/>
        <v>3.7202380952378327E-4</v>
      </c>
      <c r="D1690">
        <f>SUM($C$2:C1690)</f>
        <v>0.98948350636547688</v>
      </c>
      <c r="E1690">
        <f t="shared" si="78"/>
        <v>3.718854592785159E-4</v>
      </c>
      <c r="F1690">
        <f>SUM($E$2:E1690)</f>
        <v>0.98885539182475535</v>
      </c>
    </row>
    <row r="1691" spans="1:6" x14ac:dyDescent="0.3">
      <c r="A1691">
        <v>2.6890000000001901</v>
      </c>
      <c r="B1691">
        <f t="shared" si="79"/>
        <v>0.37188545927851591</v>
      </c>
      <c r="C1691">
        <f t="shared" si="80"/>
        <v>3.718854592785159E-4</v>
      </c>
      <c r="D1691">
        <f>SUM($C$2:C1691)</f>
        <v>0.98985539182475535</v>
      </c>
      <c r="E1691">
        <f t="shared" si="78"/>
        <v>3.7174721189588448E-4</v>
      </c>
      <c r="F1691">
        <f>SUM($E$2:E1691)</f>
        <v>0.98922713903665127</v>
      </c>
    </row>
    <row r="1692" spans="1:6" x14ac:dyDescent="0.3">
      <c r="A1692">
        <v>2.69000000000019</v>
      </c>
      <c r="B1692">
        <f t="shared" si="79"/>
        <v>0.3717472118958845</v>
      </c>
      <c r="C1692">
        <f t="shared" si="80"/>
        <v>3.7174721189588448E-4</v>
      </c>
      <c r="D1692">
        <f>SUM($C$2:C1692)</f>
        <v>0.99022713903665127</v>
      </c>
      <c r="E1692">
        <f t="shared" si="78"/>
        <v>3.7160906726121495E-4</v>
      </c>
      <c r="F1692">
        <f>SUM($E$2:E1692)</f>
        <v>0.98959874810391246</v>
      </c>
    </row>
    <row r="1693" spans="1:6" x14ac:dyDescent="0.3">
      <c r="A1693">
        <v>2.6910000000001899</v>
      </c>
      <c r="B1693">
        <f t="shared" si="79"/>
        <v>0.37160906726121495</v>
      </c>
      <c r="C1693">
        <f t="shared" si="80"/>
        <v>3.7160906726121495E-4</v>
      </c>
      <c r="D1693">
        <f>SUM($C$2:C1693)</f>
        <v>0.99059874810391246</v>
      </c>
      <c r="E1693">
        <f t="shared" si="78"/>
        <v>3.7147102526000352E-4</v>
      </c>
      <c r="F1693">
        <f>SUM($E$2:E1693)</f>
        <v>0.98997021912917249</v>
      </c>
    </row>
    <row r="1694" spans="1:6" x14ac:dyDescent="0.3">
      <c r="A1694">
        <v>2.6920000000001898</v>
      </c>
      <c r="B1694">
        <f t="shared" si="79"/>
        <v>0.37147102526000353</v>
      </c>
      <c r="C1694">
        <f t="shared" si="80"/>
        <v>3.7147102526000352E-4</v>
      </c>
      <c r="D1694">
        <f>SUM($C$2:C1694)</f>
        <v>0.99097021912917249</v>
      </c>
      <c r="E1694">
        <f t="shared" si="78"/>
        <v>3.7133308577791657E-4</v>
      </c>
      <c r="F1694">
        <f>SUM($E$2:E1694)</f>
        <v>0.99034155221495046</v>
      </c>
    </row>
    <row r="1695" spans="1:6" x14ac:dyDescent="0.3">
      <c r="A1695">
        <v>2.6930000000001901</v>
      </c>
      <c r="B1695">
        <f t="shared" si="79"/>
        <v>0.37133308577791657</v>
      </c>
      <c r="C1695">
        <f t="shared" si="80"/>
        <v>3.7133308577791657E-4</v>
      </c>
      <c r="D1695">
        <f>SUM($C$2:C1695)</f>
        <v>0.99134155221495046</v>
      </c>
      <c r="E1695">
        <f t="shared" si="78"/>
        <v>3.7119524870079048E-4</v>
      </c>
      <c r="F1695">
        <f>SUM($E$2:E1695)</f>
        <v>0.99071274746365123</v>
      </c>
    </row>
    <row r="1696" spans="1:6" x14ac:dyDescent="0.3">
      <c r="A1696">
        <v>2.69400000000019</v>
      </c>
      <c r="B1696">
        <f t="shared" si="79"/>
        <v>0.37119524870079046</v>
      </c>
      <c r="C1696">
        <f t="shared" si="80"/>
        <v>3.7119524870079048E-4</v>
      </c>
      <c r="D1696">
        <f>SUM($C$2:C1696)</f>
        <v>0.99171274746365123</v>
      </c>
      <c r="E1696">
        <f t="shared" si="78"/>
        <v>3.7105751391463063E-4</v>
      </c>
      <c r="F1696">
        <f>SUM($E$2:E1696)</f>
        <v>0.99108380497756587</v>
      </c>
    </row>
    <row r="1697" spans="1:6" x14ac:dyDescent="0.3">
      <c r="A1697">
        <v>2.6950000000001899</v>
      </c>
      <c r="B1697">
        <f t="shared" si="79"/>
        <v>0.3710575139146306</v>
      </c>
      <c r="C1697">
        <f t="shared" si="80"/>
        <v>3.7105751391463063E-4</v>
      </c>
      <c r="D1697">
        <f>SUM($C$2:C1697)</f>
        <v>0.99208380497756588</v>
      </c>
      <c r="E1697">
        <f t="shared" si="78"/>
        <v>3.7091988130561187E-4</v>
      </c>
      <c r="F1697">
        <f>SUM($E$2:E1697)</f>
        <v>0.99145472485887154</v>
      </c>
    </row>
    <row r="1698" spans="1:6" x14ac:dyDescent="0.3">
      <c r="A1698">
        <v>2.6960000000001898</v>
      </c>
      <c r="B1698">
        <f t="shared" si="79"/>
        <v>0.37091988130561188</v>
      </c>
      <c r="C1698">
        <f t="shared" si="80"/>
        <v>3.7091988130561187E-4</v>
      </c>
      <c r="D1698">
        <f>SUM($C$2:C1698)</f>
        <v>0.99245472485887154</v>
      </c>
      <c r="E1698">
        <f t="shared" si="78"/>
        <v>3.7078235076007772E-4</v>
      </c>
      <c r="F1698">
        <f>SUM($E$2:E1698)</f>
        <v>0.99182550720963158</v>
      </c>
    </row>
    <row r="1699" spans="1:6" x14ac:dyDescent="0.3">
      <c r="A1699">
        <v>2.6970000000001901</v>
      </c>
      <c r="B1699">
        <f t="shared" si="79"/>
        <v>0.37078235076007771</v>
      </c>
      <c r="C1699">
        <f t="shared" si="80"/>
        <v>3.7078235076007772E-4</v>
      </c>
      <c r="D1699">
        <f>SUM($C$2:C1699)</f>
        <v>0.99282550720963159</v>
      </c>
      <c r="E1699">
        <f t="shared" si="78"/>
        <v>3.7064492216454026E-4</v>
      </c>
      <c r="F1699">
        <f>SUM($E$2:E1699)</f>
        <v>0.99219615213179613</v>
      </c>
    </row>
    <row r="1700" spans="1:6" x14ac:dyDescent="0.3">
      <c r="A1700">
        <v>2.69800000000019</v>
      </c>
      <c r="B1700">
        <f t="shared" si="79"/>
        <v>0.37064492216454026</v>
      </c>
      <c r="C1700">
        <f t="shared" si="80"/>
        <v>3.7064492216454026E-4</v>
      </c>
      <c r="D1700">
        <f>SUM($C$2:C1700)</f>
        <v>0.99319615213179613</v>
      </c>
      <c r="E1700">
        <f t="shared" si="78"/>
        <v>3.7050759540567974E-4</v>
      </c>
      <c r="F1700">
        <f>SUM($E$2:E1700)</f>
        <v>0.99256665972720182</v>
      </c>
    </row>
    <row r="1701" spans="1:6" x14ac:dyDescent="0.3">
      <c r="A1701">
        <v>2.6990000000001899</v>
      </c>
      <c r="B1701">
        <f t="shared" si="79"/>
        <v>0.37050759540567973</v>
      </c>
      <c r="C1701">
        <f t="shared" si="80"/>
        <v>3.7050759540567974E-4</v>
      </c>
      <c r="D1701">
        <f>SUM($C$2:C1701)</f>
        <v>0.99356665972720182</v>
      </c>
      <c r="E1701">
        <f t="shared" si="78"/>
        <v>3.7037037037034433E-4</v>
      </c>
      <c r="F1701">
        <f>SUM($E$2:E1701)</f>
        <v>0.99293703009757217</v>
      </c>
    </row>
    <row r="1702" spans="1:6" x14ac:dyDescent="0.3">
      <c r="A1702">
        <v>2.7000000000001898</v>
      </c>
      <c r="B1702">
        <f t="shared" si="79"/>
        <v>0.37037037037034432</v>
      </c>
      <c r="C1702">
        <f t="shared" si="80"/>
        <v>3.7037037037034433E-4</v>
      </c>
      <c r="D1702">
        <f>SUM($C$2:C1702)</f>
        <v>0.99393703009757217</v>
      </c>
      <c r="E1702">
        <f t="shared" si="78"/>
        <v>3.7023324694554965E-4</v>
      </c>
      <c r="F1702">
        <f>SUM($E$2:E1702)</f>
        <v>0.99330726334451769</v>
      </c>
    </row>
    <row r="1703" spans="1:6" x14ac:dyDescent="0.3">
      <c r="A1703">
        <v>2.7010000000001901</v>
      </c>
      <c r="B1703">
        <f t="shared" si="79"/>
        <v>0.37023324694554965</v>
      </c>
      <c r="C1703">
        <f t="shared" si="80"/>
        <v>3.7023324694554965E-4</v>
      </c>
      <c r="D1703">
        <f>SUM($C$2:C1703)</f>
        <v>0.99430726334451769</v>
      </c>
      <c r="E1703">
        <f t="shared" si="78"/>
        <v>3.7009622501847877E-4</v>
      </c>
      <c r="F1703">
        <f>SUM($E$2:E1703)</f>
        <v>0.99367735956953618</v>
      </c>
    </row>
    <row r="1704" spans="1:6" x14ac:dyDescent="0.3">
      <c r="A1704">
        <v>2.70200000000019</v>
      </c>
      <c r="B1704">
        <f t="shared" si="79"/>
        <v>0.37009622501847877</v>
      </c>
      <c r="C1704">
        <f t="shared" si="80"/>
        <v>3.7009622501847877E-4</v>
      </c>
      <c r="D1704">
        <f>SUM($C$2:C1704)</f>
        <v>0.99467735956953618</v>
      </c>
      <c r="E1704">
        <f t="shared" si="78"/>
        <v>3.6995930447648157E-4</v>
      </c>
      <c r="F1704">
        <f>SUM($E$2:E1704)</f>
        <v>0.99404731887401265</v>
      </c>
    </row>
    <row r="1705" spans="1:6" x14ac:dyDescent="0.3">
      <c r="A1705">
        <v>2.7030000000001899</v>
      </c>
      <c r="B1705">
        <f t="shared" si="79"/>
        <v>0.36995930447648157</v>
      </c>
      <c r="C1705">
        <f t="shared" si="80"/>
        <v>3.6995930447648157E-4</v>
      </c>
      <c r="D1705">
        <f>SUM($C$2:C1705)</f>
        <v>0.99504731887401265</v>
      </c>
      <c r="E1705">
        <f t="shared" si="78"/>
        <v>3.6982248520707462E-4</v>
      </c>
      <c r="F1705">
        <f>SUM($E$2:E1705)</f>
        <v>0.99441714135921977</v>
      </c>
    </row>
    <row r="1706" spans="1:6" x14ac:dyDescent="0.3">
      <c r="A1706">
        <v>2.7040000000001898</v>
      </c>
      <c r="B1706">
        <f t="shared" si="79"/>
        <v>0.36982248520707461</v>
      </c>
      <c r="C1706">
        <f t="shared" si="80"/>
        <v>3.6982248520707462E-4</v>
      </c>
      <c r="D1706">
        <f>SUM($C$2:C1706)</f>
        <v>0.99541714135921977</v>
      </c>
      <c r="E1706">
        <f t="shared" si="78"/>
        <v>3.6968576709794075E-4</v>
      </c>
      <c r="F1706">
        <f>SUM($E$2:E1706)</f>
        <v>0.99478682712631772</v>
      </c>
    </row>
    <row r="1707" spans="1:6" x14ac:dyDescent="0.3">
      <c r="A1707">
        <v>2.7050000000001901</v>
      </c>
      <c r="B1707">
        <f t="shared" si="79"/>
        <v>0.36968576709794077</v>
      </c>
      <c r="C1707">
        <f t="shared" si="80"/>
        <v>3.6968576709794075E-4</v>
      </c>
      <c r="D1707">
        <f>SUM($C$2:C1707)</f>
        <v>0.99578682712631772</v>
      </c>
      <c r="E1707">
        <f t="shared" si="78"/>
        <v>3.6954915003692895E-4</v>
      </c>
      <c r="F1707">
        <f>SUM($E$2:E1707)</f>
        <v>0.99515637627635467</v>
      </c>
    </row>
    <row r="1708" spans="1:6" x14ac:dyDescent="0.3">
      <c r="A1708">
        <v>2.70600000000019</v>
      </c>
      <c r="B1708">
        <f t="shared" si="79"/>
        <v>0.36954915003692895</v>
      </c>
      <c r="C1708">
        <f t="shared" si="80"/>
        <v>3.6954915003692895E-4</v>
      </c>
      <c r="D1708">
        <f>SUM($C$2:C1708)</f>
        <v>0.99615637627635467</v>
      </c>
      <c r="E1708">
        <f t="shared" si="78"/>
        <v>3.6941263391205388E-4</v>
      </c>
      <c r="F1708">
        <f>SUM($E$2:E1708)</f>
        <v>0.99552578891026677</v>
      </c>
    </row>
    <row r="1709" spans="1:6" x14ac:dyDescent="0.3">
      <c r="A1709">
        <v>2.7070000000001899</v>
      </c>
      <c r="B1709">
        <f t="shared" si="79"/>
        <v>0.36941263391205387</v>
      </c>
      <c r="C1709">
        <f t="shared" si="80"/>
        <v>3.6941263391205388E-4</v>
      </c>
      <c r="D1709">
        <f>SUM($C$2:C1709)</f>
        <v>0.99652578891026677</v>
      </c>
      <c r="E1709">
        <f t="shared" si="78"/>
        <v>3.6927621861149553E-4</v>
      </c>
      <c r="F1709">
        <f>SUM($E$2:E1709)</f>
        <v>0.99589506512887827</v>
      </c>
    </row>
    <row r="1710" spans="1:6" x14ac:dyDescent="0.3">
      <c r="A1710">
        <v>2.7080000000001898</v>
      </c>
      <c r="B1710">
        <f t="shared" si="79"/>
        <v>0.36927621861149551</v>
      </c>
      <c r="C1710">
        <f t="shared" si="80"/>
        <v>3.6927621861149553E-4</v>
      </c>
      <c r="D1710">
        <f>SUM($C$2:C1710)</f>
        <v>0.99689506512887827</v>
      </c>
      <c r="E1710">
        <f t="shared" si="78"/>
        <v>3.6913990402359903E-4</v>
      </c>
      <c r="F1710">
        <f>SUM($E$2:E1710)</f>
        <v>0.99626420503290192</v>
      </c>
    </row>
    <row r="1711" spans="1:6" x14ac:dyDescent="0.3">
      <c r="A1711">
        <v>2.7090000000001901</v>
      </c>
      <c r="B1711">
        <f t="shared" si="79"/>
        <v>0.36913990402359903</v>
      </c>
      <c r="C1711">
        <f t="shared" si="80"/>
        <v>3.6913990402359903E-4</v>
      </c>
      <c r="D1711">
        <f>SUM($C$2:C1711)</f>
        <v>0.99726420503290192</v>
      </c>
      <c r="E1711">
        <f t="shared" si="78"/>
        <v>3.690036900368745E-4</v>
      </c>
      <c r="F1711">
        <f>SUM($E$2:E1711)</f>
        <v>0.99663320872293881</v>
      </c>
    </row>
    <row r="1712" spans="1:6" x14ac:dyDescent="0.3">
      <c r="A1712">
        <v>2.71000000000019</v>
      </c>
      <c r="B1712">
        <f t="shared" si="79"/>
        <v>0.3690036900368745</v>
      </c>
      <c r="C1712">
        <f t="shared" si="80"/>
        <v>3.690036900368745E-4</v>
      </c>
      <c r="D1712">
        <f>SUM($C$2:C1712)</f>
        <v>0.99763320872293881</v>
      </c>
      <c r="E1712">
        <f t="shared" si="78"/>
        <v>3.6886757653999629E-4</v>
      </c>
      <c r="F1712">
        <f>SUM($E$2:E1712)</f>
        <v>0.99700207629947879</v>
      </c>
    </row>
    <row r="1713" spans="1:6" x14ac:dyDescent="0.3">
      <c r="A1713">
        <v>2.7110000000001899</v>
      </c>
      <c r="B1713">
        <f t="shared" si="79"/>
        <v>0.3688675765399963</v>
      </c>
      <c r="C1713">
        <f t="shared" si="80"/>
        <v>3.6886757653999629E-4</v>
      </c>
      <c r="D1713">
        <f>SUM($C$2:C1713)</f>
        <v>0.99800207629947879</v>
      </c>
      <c r="E1713">
        <f t="shared" si="78"/>
        <v>3.687315634218031E-4</v>
      </c>
      <c r="F1713">
        <f>SUM($E$2:E1713)</f>
        <v>0.99737080786290055</v>
      </c>
    </row>
    <row r="1714" spans="1:6" x14ac:dyDescent="0.3">
      <c r="A1714">
        <v>2.7120000000001898</v>
      </c>
      <c r="B1714">
        <f t="shared" si="79"/>
        <v>0.36873156342180308</v>
      </c>
      <c r="C1714">
        <f t="shared" si="80"/>
        <v>3.687315634218031E-4</v>
      </c>
      <c r="D1714">
        <f>SUM($C$2:C1714)</f>
        <v>0.99837080786290056</v>
      </c>
      <c r="E1714">
        <f t="shared" si="78"/>
        <v>3.6859565057129745E-4</v>
      </c>
      <c r="F1714">
        <f>SUM($E$2:E1714)</f>
        <v>0.9977394035134719</v>
      </c>
    </row>
    <row r="1715" spans="1:6" x14ac:dyDescent="0.3">
      <c r="A1715">
        <v>2.7130000000001901</v>
      </c>
      <c r="B1715">
        <f t="shared" si="79"/>
        <v>0.36859565057129745</v>
      </c>
      <c r="C1715">
        <f t="shared" si="80"/>
        <v>3.6859565057129745E-4</v>
      </c>
      <c r="D1715">
        <f>SUM($C$2:C1715)</f>
        <v>0.9987394035134719</v>
      </c>
      <c r="E1715">
        <f t="shared" si="78"/>
        <v>3.6845983787764554E-4</v>
      </c>
      <c r="F1715">
        <f>SUM($E$2:E1715)</f>
        <v>0.9981078633513496</v>
      </c>
    </row>
    <row r="1716" spans="1:6" x14ac:dyDescent="0.3">
      <c r="A1716" s="2">
        <v>2.71400000000019</v>
      </c>
      <c r="B1716" s="2">
        <f t="shared" si="79"/>
        <v>0.36845983787764552</v>
      </c>
      <c r="C1716" s="2">
        <f t="shared" si="80"/>
        <v>3.6845983787764554E-4</v>
      </c>
      <c r="D1716" s="2">
        <f>SUM($C$2:C1716)</f>
        <v>0.9991078633513496</v>
      </c>
      <c r="E1716" s="2">
        <f t="shared" si="78"/>
        <v>3.6832412523017682E-4</v>
      </c>
      <c r="F1716" s="2">
        <f>SUM($E$2:E1716)</f>
        <v>0.99847618747657974</v>
      </c>
    </row>
    <row r="1717" spans="1:6" x14ac:dyDescent="0.3">
      <c r="A1717" s="2">
        <v>2.7150000000001899</v>
      </c>
      <c r="B1717" s="2">
        <f t="shared" si="79"/>
        <v>0.36832412523017682</v>
      </c>
      <c r="C1717" s="2">
        <f t="shared" si="80"/>
        <v>3.6832412523017682E-4</v>
      </c>
      <c r="D1717" s="2">
        <f>SUM($C$2:C1717)</f>
        <v>0.99947618747657974</v>
      </c>
      <c r="E1717" s="2">
        <f t="shared" si="78"/>
        <v>3.6818851251838372E-4</v>
      </c>
      <c r="F1717" s="2">
        <f>SUM($E$2:E1717)</f>
        <v>0.99884437598909814</v>
      </c>
    </row>
    <row r="1718" spans="1:6" x14ac:dyDescent="0.3">
      <c r="A1718" s="2">
        <v>2.7160000000001898</v>
      </c>
      <c r="B1718" s="2">
        <f t="shared" si="79"/>
        <v>0.36818851251838369</v>
      </c>
      <c r="C1718" s="2">
        <f t="shared" si="80"/>
        <v>3.6818851251838372E-4</v>
      </c>
      <c r="D1718" s="2">
        <f>SUM($C$2:C1718)</f>
        <v>0.99984437598909814</v>
      </c>
      <c r="E1718" s="2">
        <f t="shared" si="78"/>
        <v>3.6805299963192124E-4</v>
      </c>
      <c r="F1718" s="2">
        <f>SUM($E$2:E1718)</f>
        <v>0.99921242898873008</v>
      </c>
    </row>
    <row r="1719" spans="1:6" x14ac:dyDescent="0.3">
      <c r="A1719" s="1">
        <v>2.7170000000001902</v>
      </c>
      <c r="B1719" s="1">
        <f t="shared" si="79"/>
        <v>0.36805299963192123</v>
      </c>
      <c r="C1719" s="1">
        <f t="shared" si="80"/>
        <v>3.6805299963192124E-4</v>
      </c>
      <c r="D1719" s="1">
        <f>SUM($C$2:C1719)</f>
        <v>1.00021242898873</v>
      </c>
      <c r="E1719" s="1">
        <f t="shared" si="78"/>
        <v>3.6791758646060707E-4</v>
      </c>
      <c r="F1719" s="1">
        <f>SUM($E$2:E1719)</f>
        <v>0.99958034657519068</v>
      </c>
    </row>
    <row r="1720" spans="1:6" x14ac:dyDescent="0.3">
      <c r="A1720" s="1">
        <v>2.71800000000019</v>
      </c>
      <c r="B1720" s="1">
        <f t="shared" si="79"/>
        <v>0.36791758646060707</v>
      </c>
      <c r="C1720" s="1">
        <f t="shared" si="80"/>
        <v>3.6791758646060707E-4</v>
      </c>
      <c r="D1720" s="1">
        <f>SUM($C$2:C1720)</f>
        <v>1.0005803465751906</v>
      </c>
      <c r="E1720" s="1">
        <f t="shared" si="78"/>
        <v>3.677822728944208E-4</v>
      </c>
      <c r="F1720" s="1">
        <f>SUM($E$2:E1720)</f>
        <v>0.99994812884808515</v>
      </c>
    </row>
    <row r="1721" spans="1:6" x14ac:dyDescent="0.3">
      <c r="A1721" s="2">
        <v>2.7190000000001899</v>
      </c>
      <c r="B1721" s="2">
        <f t="shared" si="79"/>
        <v>0.36778227289442078</v>
      </c>
      <c r="C1721" s="2">
        <f t="shared" si="80"/>
        <v>3.677822728944208E-4</v>
      </c>
      <c r="D1721" s="2">
        <f>SUM($C$2:C1721)</f>
        <v>1.000948128848085</v>
      </c>
      <c r="E1721" s="2">
        <f t="shared" si="78"/>
        <v>3.6764705882350377E-4</v>
      </c>
      <c r="F1721" s="2">
        <f>SUM($E$2:E1721)</f>
        <v>1.0003157759069086</v>
      </c>
    </row>
    <row r="1722" spans="1:6" x14ac:dyDescent="0.3">
      <c r="A1722" s="2">
        <v>2.7200000000001898</v>
      </c>
      <c r="B1722" s="2">
        <f t="shared" si="79"/>
        <v>0.36764705882350374</v>
      </c>
      <c r="C1722" s="2">
        <f t="shared" si="80"/>
        <v>3.6764705882350377E-4</v>
      </c>
      <c r="D1722" s="2">
        <f>SUM($C$2:C1722)</f>
        <v>1.0013157759069085</v>
      </c>
      <c r="E1722" s="2">
        <f t="shared" si="78"/>
        <v>3.6751194413815882E-4</v>
      </c>
      <c r="F1722" s="2">
        <f>SUM($E$2:E1722)</f>
        <v>1.0006832878510468</v>
      </c>
    </row>
    <row r="1723" spans="1:6" x14ac:dyDescent="0.3">
      <c r="A1723">
        <v>2.7210000000001902</v>
      </c>
      <c r="B1723">
        <f t="shared" si="79"/>
        <v>0.3675119441381588</v>
      </c>
      <c r="C1723">
        <f t="shared" si="80"/>
        <v>3.6751194413815882E-4</v>
      </c>
      <c r="D1723">
        <f>SUM($C$2:C1723)</f>
        <v>1.0016832878510467</v>
      </c>
      <c r="E1723">
        <f t="shared" si="78"/>
        <v>3.6737692872885021E-4</v>
      </c>
      <c r="F1723">
        <f>SUM($E$2:E1723)</f>
        <v>1.0010506647797757</v>
      </c>
    </row>
    <row r="1724" spans="1:6" x14ac:dyDescent="0.3">
      <c r="A1724">
        <v>2.72200000000019</v>
      </c>
      <c r="B1724">
        <f t="shared" si="79"/>
        <v>0.36737692872885019</v>
      </c>
      <c r="C1724">
        <f t="shared" si="80"/>
        <v>3.6737692872885021E-4</v>
      </c>
      <c r="D1724">
        <f>SUM($C$2:C1724)</f>
        <v>1.0020506647797756</v>
      </c>
      <c r="E1724">
        <f t="shared" si="78"/>
        <v>3.6724201248620282E-4</v>
      </c>
      <c r="F1724">
        <f>SUM($E$2:E1724)</f>
        <v>1.0014179067922619</v>
      </c>
    </row>
    <row r="1725" spans="1:6" x14ac:dyDescent="0.3">
      <c r="A1725">
        <v>2.7230000000001899</v>
      </c>
      <c r="B1725">
        <f t="shared" si="79"/>
        <v>0.36724201248620281</v>
      </c>
      <c r="C1725">
        <f t="shared" si="80"/>
        <v>3.6724201248620282E-4</v>
      </c>
      <c r="D1725">
        <f>SUM($C$2:C1725)</f>
        <v>1.0024179067922618</v>
      </c>
      <c r="E1725">
        <f t="shared" si="78"/>
        <v>3.6710719530100235E-4</v>
      </c>
      <c r="F1725">
        <f>SUM($E$2:E1725)</f>
        <v>1.001785013987563</v>
      </c>
    </row>
    <row r="1726" spans="1:6" x14ac:dyDescent="0.3">
      <c r="A1726">
        <v>2.7240000000001898</v>
      </c>
      <c r="B1726">
        <f t="shared" si="79"/>
        <v>0.36710719530100233</v>
      </c>
      <c r="C1726">
        <f t="shared" si="80"/>
        <v>3.6710719530100235E-4</v>
      </c>
      <c r="D1726">
        <f>SUM($C$2:C1726)</f>
        <v>1.0027850139875629</v>
      </c>
      <c r="E1726">
        <f t="shared" si="78"/>
        <v>3.6697247706419454E-4</v>
      </c>
      <c r="F1726">
        <f>SUM($E$2:E1726)</f>
        <v>1.0021519864646273</v>
      </c>
    </row>
    <row r="1727" spans="1:6" x14ac:dyDescent="0.3">
      <c r="A1727">
        <v>2.7250000000001902</v>
      </c>
      <c r="B1727">
        <f t="shared" si="79"/>
        <v>0.36697247706419456</v>
      </c>
      <c r="C1727">
        <f t="shared" si="80"/>
        <v>3.6697247706419454E-4</v>
      </c>
      <c r="D1727">
        <f>SUM($C$2:C1727)</f>
        <v>1.0031519864646272</v>
      </c>
      <c r="E1727">
        <f t="shared" si="78"/>
        <v>3.6683785766688566E-4</v>
      </c>
      <c r="F1727">
        <f>SUM($E$2:E1727)</f>
        <v>1.0025188243222942</v>
      </c>
    </row>
    <row r="1728" spans="1:6" x14ac:dyDescent="0.3">
      <c r="A1728">
        <v>2.72600000000019</v>
      </c>
      <c r="B1728">
        <f t="shared" si="79"/>
        <v>0.36683785766688565</v>
      </c>
      <c r="C1728">
        <f t="shared" si="80"/>
        <v>3.6683785766688566E-4</v>
      </c>
      <c r="D1728">
        <f>SUM($C$2:C1728)</f>
        <v>1.0035188243222941</v>
      </c>
      <c r="E1728">
        <f t="shared" si="78"/>
        <v>3.6670333700034122E-4</v>
      </c>
      <c r="F1728">
        <f>SUM($E$2:E1728)</f>
        <v>1.0028855276592945</v>
      </c>
    </row>
    <row r="1729" spans="1:6" x14ac:dyDescent="0.3">
      <c r="A1729">
        <v>2.7270000000001899</v>
      </c>
      <c r="B1729">
        <f t="shared" si="79"/>
        <v>0.36670333700034119</v>
      </c>
      <c r="C1729">
        <f t="shared" si="80"/>
        <v>3.6670333700034122E-4</v>
      </c>
      <c r="D1729">
        <f>SUM($C$2:C1729)</f>
        <v>1.0038855276592944</v>
      </c>
      <c r="E1729">
        <f t="shared" si="78"/>
        <v>3.665689149559862E-4</v>
      </c>
      <c r="F1729">
        <f>SUM($E$2:E1729)</f>
        <v>1.0032520965742504</v>
      </c>
    </row>
    <row r="1730" spans="1:6" x14ac:dyDescent="0.3">
      <c r="A1730">
        <v>2.7280000000001898</v>
      </c>
      <c r="B1730">
        <f t="shared" si="79"/>
        <v>0.3665689149559862</v>
      </c>
      <c r="C1730">
        <f t="shared" si="80"/>
        <v>3.665689149559862E-4</v>
      </c>
      <c r="D1730">
        <f>SUM($C$2:C1730)</f>
        <v>1.0042520965742503</v>
      </c>
      <c r="E1730">
        <f t="shared" si="78"/>
        <v>3.6643459142540502E-4</v>
      </c>
      <c r="F1730">
        <f>SUM($E$2:E1730)</f>
        <v>1.0036185311656758</v>
      </c>
    </row>
    <row r="1731" spans="1:6" x14ac:dyDescent="0.3">
      <c r="A1731">
        <v>2.7290000000001902</v>
      </c>
      <c r="B1731">
        <f t="shared" si="79"/>
        <v>0.36643459142540502</v>
      </c>
      <c r="C1731">
        <f t="shared" si="80"/>
        <v>3.6643459142540502E-4</v>
      </c>
      <c r="D1731">
        <f>SUM($C$2:C1731)</f>
        <v>1.0046185311656757</v>
      </c>
      <c r="E1731">
        <f t="shared" ref="E1731:E1794" si="81">B1732*0.001</f>
        <v>3.6630036630034082E-4</v>
      </c>
      <c r="F1731">
        <f>SUM($E$2:E1731)</f>
        <v>1.0039848315319762</v>
      </c>
    </row>
    <row r="1732" spans="1:6" x14ac:dyDescent="0.3">
      <c r="A1732">
        <v>2.7300000000001901</v>
      </c>
      <c r="B1732">
        <f t="shared" ref="B1732:B1795" si="82">1/A1732</f>
        <v>0.3663003663003408</v>
      </c>
      <c r="C1732">
        <f t="shared" ref="C1732:C1795" si="83">B1732*0.001</f>
        <v>3.6630036630034082E-4</v>
      </c>
      <c r="D1732">
        <f>SUM($C$2:C1732)</f>
        <v>1.004984831531976</v>
      </c>
      <c r="E1732">
        <f t="shared" si="81"/>
        <v>3.6616623947269516E-4</v>
      </c>
      <c r="F1732">
        <f>SUM($E$2:E1732)</f>
        <v>1.0043509977714489</v>
      </c>
    </row>
    <row r="1733" spans="1:6" x14ac:dyDescent="0.3">
      <c r="A1733">
        <v>2.7310000000001899</v>
      </c>
      <c r="B1733">
        <f t="shared" si="82"/>
        <v>0.36616623947269517</v>
      </c>
      <c r="C1733">
        <f t="shared" si="83"/>
        <v>3.6616623947269516E-4</v>
      </c>
      <c r="D1733">
        <f>SUM($C$2:C1733)</f>
        <v>1.0053509977714488</v>
      </c>
      <c r="E1733">
        <f t="shared" si="81"/>
        <v>3.6603221083452803E-4</v>
      </c>
      <c r="F1733">
        <f>SUM($E$2:E1733)</f>
        <v>1.0047170299822834</v>
      </c>
    </row>
    <row r="1734" spans="1:6" x14ac:dyDescent="0.3">
      <c r="A1734">
        <v>2.7320000000001898</v>
      </c>
      <c r="B1734">
        <f t="shared" si="82"/>
        <v>0.36603221083452803</v>
      </c>
      <c r="C1734">
        <f t="shared" si="83"/>
        <v>3.6603221083452803E-4</v>
      </c>
      <c r="D1734">
        <f>SUM($C$2:C1734)</f>
        <v>1.0057170299822833</v>
      </c>
      <c r="E1734">
        <f t="shared" si="81"/>
        <v>3.6589828027805719E-4</v>
      </c>
      <c r="F1734">
        <f>SUM($E$2:E1734)</f>
        <v>1.0050829282625615</v>
      </c>
    </row>
    <row r="1735" spans="1:6" x14ac:dyDescent="0.3">
      <c r="A1735">
        <v>2.7330000000001902</v>
      </c>
      <c r="B1735">
        <f t="shared" si="82"/>
        <v>0.36589828027805721</v>
      </c>
      <c r="C1735">
        <f t="shared" si="83"/>
        <v>3.6589828027805719E-4</v>
      </c>
      <c r="D1735">
        <f>SUM($C$2:C1735)</f>
        <v>1.0060829282625614</v>
      </c>
      <c r="E1735">
        <f t="shared" si="81"/>
        <v>3.6576444769565857E-4</v>
      </c>
      <c r="F1735">
        <f>SUM($E$2:E1735)</f>
        <v>1.0054486927102573</v>
      </c>
    </row>
    <row r="1736" spans="1:6" x14ac:dyDescent="0.3">
      <c r="A1736">
        <v>2.7340000000001901</v>
      </c>
      <c r="B1736">
        <f t="shared" si="82"/>
        <v>0.36576444769565858</v>
      </c>
      <c r="C1736">
        <f t="shared" si="83"/>
        <v>3.6576444769565857E-4</v>
      </c>
      <c r="D1736">
        <f>SUM($C$2:C1736)</f>
        <v>1.0064486927102572</v>
      </c>
      <c r="E1736">
        <f t="shared" si="81"/>
        <v>3.6563071297986496E-4</v>
      </c>
      <c r="F1736">
        <f>SUM($E$2:E1736)</f>
        <v>1.0058143234232371</v>
      </c>
    </row>
    <row r="1737" spans="1:6" x14ac:dyDescent="0.3">
      <c r="A1737">
        <v>2.7350000000001899</v>
      </c>
      <c r="B1737">
        <f t="shared" si="82"/>
        <v>0.36563071297986494</v>
      </c>
      <c r="C1737">
        <f t="shared" si="83"/>
        <v>3.6563071297986496E-4</v>
      </c>
      <c r="D1737">
        <f>SUM($C$2:C1737)</f>
        <v>1.006814323423237</v>
      </c>
      <c r="E1737">
        <f t="shared" si="81"/>
        <v>3.6549707602336648E-4</v>
      </c>
      <c r="F1737">
        <f>SUM($E$2:E1737)</f>
        <v>1.0061798204992605</v>
      </c>
    </row>
    <row r="1738" spans="1:6" x14ac:dyDescent="0.3">
      <c r="A1738">
        <v>2.7360000000001898</v>
      </c>
      <c r="B1738">
        <f t="shared" si="82"/>
        <v>0.36549707602336645</v>
      </c>
      <c r="C1738">
        <f t="shared" si="83"/>
        <v>3.6549707602336648E-4</v>
      </c>
      <c r="D1738">
        <f>SUM($C$2:C1738)</f>
        <v>1.0071798204992604</v>
      </c>
      <c r="E1738">
        <f t="shared" si="81"/>
        <v>3.6536353671901006E-4</v>
      </c>
      <c r="F1738">
        <f>SUM($E$2:E1738)</f>
        <v>1.0065451840359794</v>
      </c>
    </row>
    <row r="1739" spans="1:6" x14ac:dyDescent="0.3">
      <c r="A1739">
        <v>2.7370000000001902</v>
      </c>
      <c r="B1739">
        <f t="shared" si="82"/>
        <v>0.36536353671901006</v>
      </c>
      <c r="C1739">
        <f t="shared" si="83"/>
        <v>3.6536353671901006E-4</v>
      </c>
      <c r="D1739">
        <f>SUM($C$2:C1739)</f>
        <v>1.0075451840359793</v>
      </c>
      <c r="E1739">
        <f t="shared" si="81"/>
        <v>3.6523009495979938E-4</v>
      </c>
      <c r="F1739">
        <f>SUM($E$2:E1739)</f>
        <v>1.0069104141309391</v>
      </c>
    </row>
    <row r="1740" spans="1:6" x14ac:dyDescent="0.3">
      <c r="A1740">
        <v>2.7380000000001901</v>
      </c>
      <c r="B1740">
        <f t="shared" si="82"/>
        <v>0.36523009495979936</v>
      </c>
      <c r="C1740">
        <f t="shared" si="83"/>
        <v>3.6523009495979938E-4</v>
      </c>
      <c r="D1740">
        <f>SUM($C$2:C1740)</f>
        <v>1.007910414130939</v>
      </c>
      <c r="E1740">
        <f t="shared" si="81"/>
        <v>3.6509675063889401E-4</v>
      </c>
      <c r="F1740">
        <f>SUM($E$2:E1740)</f>
        <v>1.0072755108815781</v>
      </c>
    </row>
    <row r="1741" spans="1:6" x14ac:dyDescent="0.3">
      <c r="A1741">
        <v>2.7390000000001899</v>
      </c>
      <c r="B1741">
        <f t="shared" si="82"/>
        <v>0.36509675063889402</v>
      </c>
      <c r="C1741">
        <f t="shared" si="83"/>
        <v>3.6509675063889401E-4</v>
      </c>
      <c r="D1741">
        <f>SUM($C$2:C1741)</f>
        <v>1.008275510881578</v>
      </c>
      <c r="E1741">
        <f t="shared" si="81"/>
        <v>3.6496350364960981E-4</v>
      </c>
      <c r="F1741">
        <f>SUM($E$2:E1741)</f>
        <v>1.0076404743852276</v>
      </c>
    </row>
    <row r="1742" spans="1:6" x14ac:dyDescent="0.3">
      <c r="A1742">
        <v>2.7400000000001898</v>
      </c>
      <c r="B1742">
        <f t="shared" si="82"/>
        <v>0.36496350364960978</v>
      </c>
      <c r="C1742">
        <f t="shared" si="83"/>
        <v>3.6496350364960981E-4</v>
      </c>
      <c r="D1742">
        <f>SUM($C$2:C1742)</f>
        <v>1.0086404743852275</v>
      </c>
      <c r="E1742">
        <f t="shared" si="81"/>
        <v>3.6483035388541795E-4</v>
      </c>
      <c r="F1742">
        <f>SUM($E$2:E1742)</f>
        <v>1.0080053047391131</v>
      </c>
    </row>
    <row r="1743" spans="1:6" x14ac:dyDescent="0.3">
      <c r="A1743">
        <v>2.7410000000001902</v>
      </c>
      <c r="B1743">
        <f t="shared" si="82"/>
        <v>0.36483035388541796</v>
      </c>
      <c r="C1743">
        <f t="shared" si="83"/>
        <v>3.6483035388541795E-4</v>
      </c>
      <c r="D1743">
        <f>SUM($C$2:C1743)</f>
        <v>1.009005304739113</v>
      </c>
      <c r="E1743">
        <f t="shared" si="81"/>
        <v>3.6469730123994557E-4</v>
      </c>
      <c r="F1743">
        <f>SUM($E$2:E1743)</f>
        <v>1.008370002040353</v>
      </c>
    </row>
    <row r="1744" spans="1:6" x14ac:dyDescent="0.3">
      <c r="A1744">
        <v>2.7420000000001901</v>
      </c>
      <c r="B1744">
        <f t="shared" si="82"/>
        <v>0.36469730123994554</v>
      </c>
      <c r="C1744">
        <f t="shared" si="83"/>
        <v>3.6469730123994557E-4</v>
      </c>
      <c r="D1744">
        <f>SUM($C$2:C1744)</f>
        <v>1.0093700020403529</v>
      </c>
      <c r="E1744">
        <f t="shared" si="81"/>
        <v>3.6456434560697436E-4</v>
      </c>
      <c r="F1744">
        <f>SUM($E$2:E1744)</f>
        <v>1.0087345663859599</v>
      </c>
    </row>
    <row r="1745" spans="1:6" x14ac:dyDescent="0.3">
      <c r="A1745">
        <v>2.74300000000019</v>
      </c>
      <c r="B1745">
        <f t="shared" si="82"/>
        <v>0.36456434560697437</v>
      </c>
      <c r="C1745">
        <f t="shared" si="83"/>
        <v>3.6456434560697436E-4</v>
      </c>
      <c r="D1745">
        <f>SUM($C$2:C1745)</f>
        <v>1.0097345663859598</v>
      </c>
      <c r="E1745">
        <f t="shared" si="81"/>
        <v>3.644314868804399E-4</v>
      </c>
      <c r="F1745">
        <f>SUM($E$2:E1745)</f>
        <v>1.0090989978728404</v>
      </c>
    </row>
    <row r="1746" spans="1:6" x14ac:dyDescent="0.3">
      <c r="A1746">
        <v>2.7440000000002001</v>
      </c>
      <c r="B1746">
        <f t="shared" si="82"/>
        <v>0.36443148688043991</v>
      </c>
      <c r="C1746">
        <f t="shared" si="83"/>
        <v>3.644314868804399E-4</v>
      </c>
      <c r="D1746">
        <f>SUM($C$2:C1746)</f>
        <v>1.0100989978728403</v>
      </c>
      <c r="E1746">
        <f t="shared" si="81"/>
        <v>3.642987249544361E-4</v>
      </c>
      <c r="F1746">
        <f>SUM($E$2:E1746)</f>
        <v>1.0094632965977948</v>
      </c>
    </row>
    <row r="1747" spans="1:6" x14ac:dyDescent="0.3">
      <c r="A1747">
        <v>2.7450000000001999</v>
      </c>
      <c r="B1747">
        <f t="shared" si="82"/>
        <v>0.3642987249544361</v>
      </c>
      <c r="C1747">
        <f t="shared" si="83"/>
        <v>3.642987249544361E-4</v>
      </c>
      <c r="D1747">
        <f>SUM($C$2:C1747)</f>
        <v>1.0104632965977947</v>
      </c>
      <c r="E1747">
        <f t="shared" si="81"/>
        <v>3.6416605972320731E-4</v>
      </c>
      <c r="F1747">
        <f>SUM($E$2:E1747)</f>
        <v>1.0098274626575179</v>
      </c>
    </row>
    <row r="1748" spans="1:6" x14ac:dyDescent="0.3">
      <c r="A1748">
        <v>2.7460000000001998</v>
      </c>
      <c r="B1748">
        <f t="shared" si="82"/>
        <v>0.36416605972320731</v>
      </c>
      <c r="C1748">
        <f t="shared" si="83"/>
        <v>3.6416605972320731E-4</v>
      </c>
      <c r="D1748">
        <f>SUM($C$2:C1748)</f>
        <v>1.0108274626575178</v>
      </c>
      <c r="E1748">
        <f t="shared" si="81"/>
        <v>3.6403349108115294E-4</v>
      </c>
      <c r="F1748">
        <f>SUM($E$2:E1748)</f>
        <v>1.0101914961485989</v>
      </c>
    </row>
    <row r="1749" spans="1:6" x14ac:dyDescent="0.3">
      <c r="A1749">
        <v>2.7470000000002002</v>
      </c>
      <c r="B1749">
        <f t="shared" si="82"/>
        <v>0.36403349108115296</v>
      </c>
      <c r="C1749">
        <f t="shared" si="83"/>
        <v>3.6403349108115294E-4</v>
      </c>
      <c r="D1749">
        <f>SUM($C$2:C1749)</f>
        <v>1.0111914961485988</v>
      </c>
      <c r="E1749">
        <f t="shared" si="81"/>
        <v>3.6390101892282649E-4</v>
      </c>
      <c r="F1749">
        <f>SUM($E$2:E1749)</f>
        <v>1.0105553971675219</v>
      </c>
    </row>
    <row r="1750" spans="1:6" x14ac:dyDescent="0.3">
      <c r="A1750">
        <v>2.7480000000002001</v>
      </c>
      <c r="B1750">
        <f t="shared" si="82"/>
        <v>0.3639010189228265</v>
      </c>
      <c r="C1750">
        <f t="shared" si="83"/>
        <v>3.6390101892282649E-4</v>
      </c>
      <c r="D1750">
        <f>SUM($C$2:C1750)</f>
        <v>1.0115553971675217</v>
      </c>
      <c r="E1750">
        <f t="shared" si="81"/>
        <v>3.6376864314293462E-4</v>
      </c>
      <c r="F1750">
        <f>SUM($E$2:E1750)</f>
        <v>1.0109191658106649</v>
      </c>
    </row>
    <row r="1751" spans="1:6" x14ac:dyDescent="0.3">
      <c r="A1751">
        <v>2.7490000000002</v>
      </c>
      <c r="B1751">
        <f t="shared" si="82"/>
        <v>0.36376864314293461</v>
      </c>
      <c r="C1751">
        <f t="shared" si="83"/>
        <v>3.6376864314293462E-4</v>
      </c>
      <c r="D1751">
        <f>SUM($C$2:C1751)</f>
        <v>1.0119191658106648</v>
      </c>
      <c r="E1751">
        <f t="shared" si="81"/>
        <v>3.6363636363633721E-4</v>
      </c>
      <c r="F1751">
        <f>SUM($E$2:E1751)</f>
        <v>1.0112828021743012</v>
      </c>
    </row>
    <row r="1752" spans="1:6" x14ac:dyDescent="0.3">
      <c r="A1752">
        <v>2.7500000000001998</v>
      </c>
      <c r="B1752">
        <f t="shared" si="82"/>
        <v>0.36363636363633722</v>
      </c>
      <c r="C1752">
        <f t="shared" si="83"/>
        <v>3.6363636363633721E-4</v>
      </c>
      <c r="D1752">
        <f>SUM($C$2:C1752)</f>
        <v>1.0122828021743011</v>
      </c>
      <c r="E1752">
        <f t="shared" si="81"/>
        <v>3.6350418029804701E-4</v>
      </c>
      <c r="F1752">
        <f>SUM($E$2:E1752)</f>
        <v>1.0116463063545993</v>
      </c>
    </row>
    <row r="1753" spans="1:6" x14ac:dyDescent="0.3">
      <c r="A1753">
        <v>2.7510000000002002</v>
      </c>
      <c r="B1753">
        <f t="shared" si="82"/>
        <v>0.36350418029804699</v>
      </c>
      <c r="C1753">
        <f t="shared" si="83"/>
        <v>3.6350418029804701E-4</v>
      </c>
      <c r="D1753">
        <f>SUM($C$2:C1753)</f>
        <v>1.0126463063545992</v>
      </c>
      <c r="E1753">
        <f t="shared" si="81"/>
        <v>3.6337209302322935E-4</v>
      </c>
      <c r="F1753">
        <f>SUM($E$2:E1753)</f>
        <v>1.0120096784476225</v>
      </c>
    </row>
    <row r="1754" spans="1:6" x14ac:dyDescent="0.3">
      <c r="A1754">
        <v>2.7520000000002001</v>
      </c>
      <c r="B1754">
        <f t="shared" si="82"/>
        <v>0.36337209302322937</v>
      </c>
      <c r="C1754">
        <f t="shared" si="83"/>
        <v>3.6337209302322935E-4</v>
      </c>
      <c r="D1754">
        <f>SUM($C$2:C1754)</f>
        <v>1.0130096784476224</v>
      </c>
      <c r="E1754">
        <f t="shared" si="81"/>
        <v>3.6324010170720209E-4</v>
      </c>
      <c r="F1754">
        <f>SUM($E$2:E1754)</f>
        <v>1.0123729185493298</v>
      </c>
    </row>
    <row r="1755" spans="1:6" x14ac:dyDescent="0.3">
      <c r="A1755">
        <v>2.7530000000002</v>
      </c>
      <c r="B1755">
        <f t="shared" si="82"/>
        <v>0.36324010170720211</v>
      </c>
      <c r="C1755">
        <f t="shared" si="83"/>
        <v>3.6324010170720209E-4</v>
      </c>
      <c r="D1755">
        <f>SUM($C$2:C1755)</f>
        <v>1.0133729185493296</v>
      </c>
      <c r="E1755">
        <f t="shared" si="81"/>
        <v>3.631082062454348E-4</v>
      </c>
      <c r="F1755">
        <f>SUM($E$2:E1755)</f>
        <v>1.0127360267555752</v>
      </c>
    </row>
    <row r="1756" spans="1:6" x14ac:dyDescent="0.3">
      <c r="A1756">
        <v>2.7540000000001998</v>
      </c>
      <c r="B1756">
        <f t="shared" si="82"/>
        <v>0.36310820624543477</v>
      </c>
      <c r="C1756">
        <f t="shared" si="83"/>
        <v>3.631082062454348E-4</v>
      </c>
      <c r="D1756">
        <f>SUM($C$2:C1756)</f>
        <v>1.0137360267555751</v>
      </c>
      <c r="E1756">
        <f t="shared" si="81"/>
        <v>3.6297640653354895E-4</v>
      </c>
      <c r="F1756">
        <f>SUM($E$2:E1756)</f>
        <v>1.0130990031621088</v>
      </c>
    </row>
    <row r="1757" spans="1:6" x14ac:dyDescent="0.3">
      <c r="A1757">
        <v>2.7550000000002002</v>
      </c>
      <c r="B1757">
        <f t="shared" si="82"/>
        <v>0.36297640653354896</v>
      </c>
      <c r="C1757">
        <f t="shared" si="83"/>
        <v>3.6297640653354895E-4</v>
      </c>
      <c r="D1757">
        <f>SUM($C$2:C1757)</f>
        <v>1.0140990031621087</v>
      </c>
      <c r="E1757">
        <f t="shared" si="81"/>
        <v>3.6284470246731763E-4</v>
      </c>
      <c r="F1757">
        <f>SUM($E$2:E1757)</f>
        <v>1.013461847864576</v>
      </c>
    </row>
    <row r="1758" spans="1:6" x14ac:dyDescent="0.3">
      <c r="A1758">
        <v>2.7560000000002001</v>
      </c>
      <c r="B1758">
        <f t="shared" si="82"/>
        <v>0.36284470246731765</v>
      </c>
      <c r="C1758">
        <f t="shared" si="83"/>
        <v>3.6284470246731763E-4</v>
      </c>
      <c r="D1758">
        <f>SUM($C$2:C1758)</f>
        <v>1.0144618478645759</v>
      </c>
      <c r="E1758">
        <f t="shared" si="81"/>
        <v>3.6271309394266503E-4</v>
      </c>
      <c r="F1758">
        <f>SUM($E$2:E1758)</f>
        <v>1.0138245609585188</v>
      </c>
    </row>
    <row r="1759" spans="1:6" x14ac:dyDescent="0.3">
      <c r="A1759">
        <v>2.7570000000002</v>
      </c>
      <c r="B1759">
        <f t="shared" si="82"/>
        <v>0.36271309394266504</v>
      </c>
      <c r="C1759">
        <f t="shared" si="83"/>
        <v>3.6271309394266503E-4</v>
      </c>
      <c r="D1759">
        <f>SUM($C$2:C1759)</f>
        <v>1.0148245609585187</v>
      </c>
      <c r="E1759">
        <f t="shared" si="81"/>
        <v>3.625815808556663E-4</v>
      </c>
      <c r="F1759">
        <f>SUM($E$2:E1759)</f>
        <v>1.0141871425393745</v>
      </c>
    </row>
    <row r="1760" spans="1:6" x14ac:dyDescent="0.3">
      <c r="A1760">
        <v>2.7580000000001998</v>
      </c>
      <c r="B1760">
        <f t="shared" si="82"/>
        <v>0.36258158085566627</v>
      </c>
      <c r="C1760">
        <f t="shared" si="83"/>
        <v>3.625815808556663E-4</v>
      </c>
      <c r="D1760">
        <f>SUM($C$2:C1760)</f>
        <v>1.0151871425393744</v>
      </c>
      <c r="E1760">
        <f t="shared" si="81"/>
        <v>3.6245016310254709E-4</v>
      </c>
      <c r="F1760">
        <f>SUM($E$2:E1760)</f>
        <v>1.014549592702477</v>
      </c>
    </row>
    <row r="1761" spans="1:6" x14ac:dyDescent="0.3">
      <c r="A1761">
        <v>2.7590000000002002</v>
      </c>
      <c r="B1761">
        <f t="shared" si="82"/>
        <v>0.36245016310254707</v>
      </c>
      <c r="C1761">
        <f t="shared" si="83"/>
        <v>3.6245016310254709E-4</v>
      </c>
      <c r="D1761">
        <f>SUM($C$2:C1761)</f>
        <v>1.0155495927024769</v>
      </c>
      <c r="E1761">
        <f t="shared" si="81"/>
        <v>3.6231884057968391E-4</v>
      </c>
      <c r="F1761">
        <f>SUM($E$2:E1761)</f>
        <v>1.0149119115430567</v>
      </c>
    </row>
    <row r="1762" spans="1:6" x14ac:dyDescent="0.3">
      <c r="A1762">
        <v>2.7600000000002001</v>
      </c>
      <c r="B1762">
        <f t="shared" si="82"/>
        <v>0.36231884057968389</v>
      </c>
      <c r="C1762">
        <f t="shared" si="83"/>
        <v>3.6231884057968391E-4</v>
      </c>
      <c r="D1762">
        <f>SUM($C$2:C1762)</f>
        <v>1.0159119115430566</v>
      </c>
      <c r="E1762">
        <f t="shared" si="81"/>
        <v>3.6218761318360289E-4</v>
      </c>
      <c r="F1762">
        <f>SUM($E$2:E1762)</f>
        <v>1.0152740991562403</v>
      </c>
    </row>
    <row r="1763" spans="1:6" x14ac:dyDescent="0.3">
      <c r="A1763">
        <v>2.7610000000002</v>
      </c>
      <c r="B1763">
        <f t="shared" si="82"/>
        <v>0.36218761318360287</v>
      </c>
      <c r="C1763">
        <f t="shared" si="83"/>
        <v>3.6218761318360289E-4</v>
      </c>
      <c r="D1763">
        <f>SUM($C$2:C1763)</f>
        <v>1.0162740991562402</v>
      </c>
      <c r="E1763">
        <f t="shared" si="81"/>
        <v>3.6205648081098031E-4</v>
      </c>
      <c r="F1763">
        <f>SUM($E$2:E1763)</f>
        <v>1.0156361556370512</v>
      </c>
    </row>
    <row r="1764" spans="1:6" x14ac:dyDescent="0.3">
      <c r="A1764">
        <v>2.7620000000001999</v>
      </c>
      <c r="B1764">
        <f t="shared" si="82"/>
        <v>0.3620564808109803</v>
      </c>
      <c r="C1764">
        <f t="shared" si="83"/>
        <v>3.6205648081098031E-4</v>
      </c>
      <c r="D1764">
        <f>SUM($C$2:C1764)</f>
        <v>1.0166361556370511</v>
      </c>
      <c r="E1764">
        <f t="shared" si="81"/>
        <v>3.6192544335864193E-4</v>
      </c>
      <c r="F1764">
        <f>SUM($E$2:E1764)</f>
        <v>1.0159980810804099</v>
      </c>
    </row>
    <row r="1765" spans="1:6" x14ac:dyDescent="0.3">
      <c r="A1765">
        <v>2.7630000000002002</v>
      </c>
      <c r="B1765">
        <f t="shared" si="82"/>
        <v>0.36192544335864191</v>
      </c>
      <c r="C1765">
        <f t="shared" si="83"/>
        <v>3.6192544335864193E-4</v>
      </c>
      <c r="D1765">
        <f>SUM($C$2:C1765)</f>
        <v>1.0169980810804098</v>
      </c>
      <c r="E1765">
        <f t="shared" si="81"/>
        <v>3.6179450072356285E-4</v>
      </c>
      <c r="F1765">
        <f>SUM($E$2:E1765)</f>
        <v>1.0163598755811334</v>
      </c>
    </row>
    <row r="1766" spans="1:6" x14ac:dyDescent="0.3">
      <c r="A1766">
        <v>2.7640000000002001</v>
      </c>
      <c r="B1766">
        <f t="shared" si="82"/>
        <v>0.36179450072356284</v>
      </c>
      <c r="C1766">
        <f t="shared" si="83"/>
        <v>3.6179450072356285E-4</v>
      </c>
      <c r="D1766">
        <f>SUM($C$2:C1766)</f>
        <v>1.0173598755811333</v>
      </c>
      <c r="E1766">
        <f t="shared" si="81"/>
        <v>3.6166365280286718E-4</v>
      </c>
      <c r="F1766">
        <f>SUM($E$2:E1766)</f>
        <v>1.0167215392339362</v>
      </c>
    </row>
    <row r="1767" spans="1:6" x14ac:dyDescent="0.3">
      <c r="A1767">
        <v>2.7650000000002</v>
      </c>
      <c r="B1767">
        <f t="shared" si="82"/>
        <v>0.36166365280286716</v>
      </c>
      <c r="C1767">
        <f t="shared" si="83"/>
        <v>3.6166365280286718E-4</v>
      </c>
      <c r="D1767">
        <f>SUM($C$2:C1767)</f>
        <v>1.017721539233936</v>
      </c>
      <c r="E1767">
        <f t="shared" si="81"/>
        <v>3.6153289949382786E-4</v>
      </c>
      <c r="F1767">
        <f>SUM($E$2:E1767)</f>
        <v>1.0170830721334301</v>
      </c>
    </row>
    <row r="1768" spans="1:6" x14ac:dyDescent="0.3">
      <c r="A1768">
        <v>2.7660000000001999</v>
      </c>
      <c r="B1768">
        <f t="shared" si="82"/>
        <v>0.36153289949382783</v>
      </c>
      <c r="C1768">
        <f t="shared" si="83"/>
        <v>3.6153289949382786E-4</v>
      </c>
      <c r="D1768">
        <f>SUM($C$2:C1768)</f>
        <v>1.01808307213343</v>
      </c>
      <c r="E1768">
        <f t="shared" si="81"/>
        <v>3.6140224069386619E-4</v>
      </c>
      <c r="F1768">
        <f>SUM($E$2:E1768)</f>
        <v>1.017444474374124</v>
      </c>
    </row>
    <row r="1769" spans="1:6" x14ac:dyDescent="0.3">
      <c r="A1769">
        <v>2.7670000000002002</v>
      </c>
      <c r="B1769">
        <f t="shared" si="82"/>
        <v>0.36140224069386617</v>
      </c>
      <c r="C1769">
        <f t="shared" si="83"/>
        <v>3.6140224069386619E-4</v>
      </c>
      <c r="D1769">
        <f>SUM($C$2:C1769)</f>
        <v>1.0184444743741239</v>
      </c>
      <c r="E1769">
        <f t="shared" si="81"/>
        <v>3.6127167630055189E-4</v>
      </c>
      <c r="F1769">
        <f>SUM($E$2:E1769)</f>
        <v>1.0178057460504246</v>
      </c>
    </row>
    <row r="1770" spans="1:6" x14ac:dyDescent="0.3">
      <c r="A1770">
        <v>2.7680000000002001</v>
      </c>
      <c r="B1770">
        <f t="shared" si="82"/>
        <v>0.3612716763005519</v>
      </c>
      <c r="C1770">
        <f t="shared" si="83"/>
        <v>3.6127167630055189E-4</v>
      </c>
      <c r="D1770">
        <f>SUM($C$2:C1770)</f>
        <v>1.0188057460504245</v>
      </c>
      <c r="E1770">
        <f t="shared" si="81"/>
        <v>3.6114120621160269E-4</v>
      </c>
      <c r="F1770">
        <f>SUM($E$2:E1770)</f>
        <v>1.0181668872566363</v>
      </c>
    </row>
    <row r="1771" spans="1:6" x14ac:dyDescent="0.3">
      <c r="A1771">
        <v>2.7690000000002</v>
      </c>
      <c r="B1771">
        <f t="shared" si="82"/>
        <v>0.36114120621160267</v>
      </c>
      <c r="C1771">
        <f t="shared" si="83"/>
        <v>3.6114120621160269E-4</v>
      </c>
      <c r="D1771">
        <f>SUM($C$2:C1771)</f>
        <v>1.0191668872566362</v>
      </c>
      <c r="E1771">
        <f t="shared" si="81"/>
        <v>3.6101083032488371E-4</v>
      </c>
      <c r="F1771">
        <f>SUM($E$2:E1771)</f>
        <v>1.0185278980869612</v>
      </c>
    </row>
    <row r="1772" spans="1:6" x14ac:dyDescent="0.3">
      <c r="A1772">
        <v>2.7700000000001999</v>
      </c>
      <c r="B1772">
        <f t="shared" si="82"/>
        <v>0.36101083032488368</v>
      </c>
      <c r="C1772">
        <f t="shared" si="83"/>
        <v>3.6101083032488371E-4</v>
      </c>
      <c r="D1772">
        <f>SUM($C$2:C1772)</f>
        <v>1.0195278980869611</v>
      </c>
      <c r="E1772">
        <f t="shared" si="81"/>
        <v>3.6088054853840773E-4</v>
      </c>
      <c r="F1772">
        <f>SUM($E$2:E1772)</f>
        <v>1.0188887786354996</v>
      </c>
    </row>
    <row r="1773" spans="1:6" x14ac:dyDescent="0.3">
      <c r="A1773">
        <v>2.7710000000002002</v>
      </c>
      <c r="B1773">
        <f t="shared" si="82"/>
        <v>0.36088054853840773</v>
      </c>
      <c r="C1773">
        <f t="shared" si="83"/>
        <v>3.6088054853840773E-4</v>
      </c>
      <c r="D1773">
        <f>SUM($C$2:C1773)</f>
        <v>1.0198887786354995</v>
      </c>
      <c r="E1773">
        <f t="shared" si="81"/>
        <v>3.6075036075033473E-4</v>
      </c>
      <c r="F1773">
        <f>SUM($E$2:E1773)</f>
        <v>1.01924952899625</v>
      </c>
    </row>
    <row r="1774" spans="1:6" x14ac:dyDescent="0.3">
      <c r="A1774">
        <v>2.7720000000002001</v>
      </c>
      <c r="B1774">
        <f t="shared" si="82"/>
        <v>0.36075036075033473</v>
      </c>
      <c r="C1774">
        <f t="shared" si="83"/>
        <v>3.6075036075033473E-4</v>
      </c>
      <c r="D1774">
        <f>SUM($C$2:C1774)</f>
        <v>1.0202495289962499</v>
      </c>
      <c r="E1774">
        <f t="shared" si="81"/>
        <v>3.6062026685897147E-4</v>
      </c>
      <c r="F1774">
        <f>SUM($E$2:E1774)</f>
        <v>1.0196101492631089</v>
      </c>
    </row>
    <row r="1775" spans="1:6" x14ac:dyDescent="0.3">
      <c r="A1775">
        <v>2.7730000000002</v>
      </c>
      <c r="B1775">
        <f t="shared" si="82"/>
        <v>0.36062026685897147</v>
      </c>
      <c r="C1775">
        <f t="shared" si="83"/>
        <v>3.6062026685897147E-4</v>
      </c>
      <c r="D1775">
        <f>SUM($C$2:C1775)</f>
        <v>1.0206101492631088</v>
      </c>
      <c r="E1775">
        <f t="shared" si="81"/>
        <v>3.6049026676277142E-4</v>
      </c>
      <c r="F1775">
        <f>SUM($E$2:E1775)</f>
        <v>1.0199706395298718</v>
      </c>
    </row>
    <row r="1776" spans="1:6" x14ac:dyDescent="0.3">
      <c r="A1776">
        <v>2.7740000000001999</v>
      </c>
      <c r="B1776">
        <f t="shared" si="82"/>
        <v>0.36049026676277141</v>
      </c>
      <c r="C1776">
        <f t="shared" si="83"/>
        <v>3.6049026676277142E-4</v>
      </c>
      <c r="D1776">
        <f>SUM($C$2:C1776)</f>
        <v>1.0209706395298717</v>
      </c>
      <c r="E1776">
        <f t="shared" si="81"/>
        <v>3.6036036036033435E-4</v>
      </c>
      <c r="F1776">
        <f>SUM($E$2:E1776)</f>
        <v>1.0203309998902321</v>
      </c>
    </row>
    <row r="1777" spans="1:6" x14ac:dyDescent="0.3">
      <c r="A1777">
        <v>2.7750000000002002</v>
      </c>
      <c r="B1777">
        <f t="shared" si="82"/>
        <v>0.36036036036033436</v>
      </c>
      <c r="C1777">
        <f t="shared" si="83"/>
        <v>3.6036036036033435E-4</v>
      </c>
      <c r="D1777">
        <f>SUM($C$2:C1777)</f>
        <v>1.021330999890232</v>
      </c>
      <c r="E1777">
        <f t="shared" si="81"/>
        <v>3.6023054755040629E-4</v>
      </c>
      <c r="F1777">
        <f>SUM($E$2:E1777)</f>
        <v>1.0206912304377824</v>
      </c>
    </row>
    <row r="1778" spans="1:6" x14ac:dyDescent="0.3">
      <c r="A1778">
        <v>2.7760000000002001</v>
      </c>
      <c r="B1778">
        <f t="shared" si="82"/>
        <v>0.36023054755040629</v>
      </c>
      <c r="C1778">
        <f t="shared" si="83"/>
        <v>3.6023054755040629E-4</v>
      </c>
      <c r="D1778">
        <f>SUM($C$2:C1778)</f>
        <v>1.0216912304377823</v>
      </c>
      <c r="E1778">
        <f t="shared" si="81"/>
        <v>3.6010082823187899E-4</v>
      </c>
      <c r="F1778">
        <f>SUM($E$2:E1778)</f>
        <v>1.0210513312660143</v>
      </c>
    </row>
    <row r="1779" spans="1:6" x14ac:dyDescent="0.3">
      <c r="A1779">
        <v>2.7770000000002</v>
      </c>
      <c r="B1779">
        <f t="shared" si="82"/>
        <v>0.360100828231879</v>
      </c>
      <c r="C1779">
        <f t="shared" si="83"/>
        <v>3.6010082823187899E-4</v>
      </c>
      <c r="D1779">
        <f>SUM($C$2:C1779)</f>
        <v>1.0220513312660142</v>
      </c>
      <c r="E1779">
        <f t="shared" si="81"/>
        <v>3.5997120230378982E-4</v>
      </c>
      <c r="F1779">
        <f>SUM($E$2:E1779)</f>
        <v>1.021411302468318</v>
      </c>
    </row>
    <row r="1780" spans="1:6" x14ac:dyDescent="0.3">
      <c r="A1780">
        <v>2.7780000000001999</v>
      </c>
      <c r="B1780">
        <f t="shared" si="82"/>
        <v>0.35997120230378982</v>
      </c>
      <c r="C1780">
        <f t="shared" si="83"/>
        <v>3.5997120230378982E-4</v>
      </c>
      <c r="D1780">
        <f>SUM($C$2:C1780)</f>
        <v>1.0224113024683179</v>
      </c>
      <c r="E1780">
        <f t="shared" si="81"/>
        <v>3.5984166966532131E-4</v>
      </c>
      <c r="F1780">
        <f>SUM($E$2:E1780)</f>
        <v>1.0217711441379833</v>
      </c>
    </row>
    <row r="1781" spans="1:6" x14ac:dyDescent="0.3">
      <c r="A1781">
        <v>2.7790000000002002</v>
      </c>
      <c r="B1781">
        <f t="shared" si="82"/>
        <v>0.35984166966532133</v>
      </c>
      <c r="C1781">
        <f t="shared" si="83"/>
        <v>3.5984166966532131E-4</v>
      </c>
      <c r="D1781">
        <f>SUM($C$2:C1781)</f>
        <v>1.0227711441379832</v>
      </c>
      <c r="E1781">
        <f t="shared" si="81"/>
        <v>3.5971223021580149E-4</v>
      </c>
      <c r="F1781">
        <f>SUM($E$2:E1781)</f>
        <v>1.022130856368199</v>
      </c>
    </row>
    <row r="1782" spans="1:6" x14ac:dyDescent="0.3">
      <c r="A1782">
        <v>2.7800000000002001</v>
      </c>
      <c r="B1782">
        <f t="shared" si="82"/>
        <v>0.35971223021580145</v>
      </c>
      <c r="C1782">
        <f t="shared" si="83"/>
        <v>3.5971223021580149E-4</v>
      </c>
      <c r="D1782">
        <f>SUM($C$2:C1782)</f>
        <v>1.0231308563681989</v>
      </c>
      <c r="E1782">
        <f t="shared" si="81"/>
        <v>3.5958288385470264E-4</v>
      </c>
      <c r="F1782">
        <f>SUM($E$2:E1782)</f>
        <v>1.0224904392520537</v>
      </c>
    </row>
    <row r="1783" spans="1:6" x14ac:dyDescent="0.3">
      <c r="A1783">
        <v>2.7810000000002</v>
      </c>
      <c r="B1783">
        <f t="shared" si="82"/>
        <v>0.35958288385470266</v>
      </c>
      <c r="C1783">
        <f t="shared" si="83"/>
        <v>3.5958288385470264E-4</v>
      </c>
      <c r="D1783">
        <f>SUM($C$2:C1783)</f>
        <v>1.0234904392520536</v>
      </c>
      <c r="E1783">
        <f t="shared" si="81"/>
        <v>3.5945363048164202E-4</v>
      </c>
      <c r="F1783">
        <f>SUM($E$2:E1783)</f>
        <v>1.0228498928825354</v>
      </c>
    </row>
    <row r="1784" spans="1:6" x14ac:dyDescent="0.3">
      <c r="A1784">
        <v>2.7820000000001999</v>
      </c>
      <c r="B1784">
        <f t="shared" si="82"/>
        <v>0.35945363048164203</v>
      </c>
      <c r="C1784">
        <f t="shared" si="83"/>
        <v>3.5945363048164202E-4</v>
      </c>
      <c r="D1784">
        <f>SUM($C$2:C1784)</f>
        <v>1.0238498928825353</v>
      </c>
      <c r="E1784">
        <f t="shared" si="81"/>
        <v>3.593244699963809E-4</v>
      </c>
      <c r="F1784">
        <f>SUM($E$2:E1784)</f>
        <v>1.0232092173525318</v>
      </c>
    </row>
    <row r="1785" spans="1:6" x14ac:dyDescent="0.3">
      <c r="A1785">
        <v>2.7830000000002002</v>
      </c>
      <c r="B1785">
        <f t="shared" si="82"/>
        <v>0.3593244699963809</v>
      </c>
      <c r="C1785">
        <f t="shared" si="83"/>
        <v>3.593244699963809E-4</v>
      </c>
      <c r="D1785">
        <f>SUM($C$2:C1785)</f>
        <v>1.0242092173525317</v>
      </c>
      <c r="E1785">
        <f t="shared" si="81"/>
        <v>3.5919540229882477E-4</v>
      </c>
      <c r="F1785">
        <f>SUM($E$2:E1785)</f>
        <v>1.0235684127548306</v>
      </c>
    </row>
    <row r="1786" spans="1:6" x14ac:dyDescent="0.3">
      <c r="A1786">
        <v>2.7840000000002001</v>
      </c>
      <c r="B1786">
        <f t="shared" si="82"/>
        <v>0.35919540229882474</v>
      </c>
      <c r="C1786">
        <f t="shared" si="83"/>
        <v>3.5919540229882477E-4</v>
      </c>
      <c r="D1786">
        <f>SUM($C$2:C1786)</f>
        <v>1.0245684127548305</v>
      </c>
      <c r="E1786">
        <f t="shared" si="81"/>
        <v>3.5906642728902275E-4</v>
      </c>
      <c r="F1786">
        <f>SUM($E$2:E1786)</f>
        <v>1.0239274791821196</v>
      </c>
    </row>
    <row r="1787" spans="1:6" x14ac:dyDescent="0.3">
      <c r="A1787">
        <v>2.7850000000002</v>
      </c>
      <c r="B1787">
        <f t="shared" si="82"/>
        <v>0.35906642728902272</v>
      </c>
      <c r="C1787">
        <f t="shared" si="83"/>
        <v>3.5906642728902275E-4</v>
      </c>
      <c r="D1787">
        <f>SUM($C$2:C1787)</f>
        <v>1.0249274791821195</v>
      </c>
      <c r="E1787">
        <f t="shared" si="81"/>
        <v>3.5893754486716732E-4</v>
      </c>
      <c r="F1787">
        <f>SUM($E$2:E1787)</f>
        <v>1.0242864167269867</v>
      </c>
    </row>
    <row r="1788" spans="1:6" x14ac:dyDescent="0.3">
      <c r="A1788">
        <v>2.7860000000001999</v>
      </c>
      <c r="B1788">
        <f t="shared" si="82"/>
        <v>0.35893754486716734</v>
      </c>
      <c r="C1788">
        <f t="shared" si="83"/>
        <v>3.5893754486716732E-4</v>
      </c>
      <c r="D1788">
        <f>SUM($C$2:C1788)</f>
        <v>1.0252864167269866</v>
      </c>
      <c r="E1788">
        <f t="shared" si="81"/>
        <v>3.588087549335946E-4</v>
      </c>
      <c r="F1788">
        <f>SUM($E$2:E1788)</f>
        <v>1.0246452254819203</v>
      </c>
    </row>
    <row r="1789" spans="1:6" x14ac:dyDescent="0.3">
      <c r="A1789">
        <v>2.7870000000002002</v>
      </c>
      <c r="B1789">
        <f t="shared" si="82"/>
        <v>0.3588087549335946</v>
      </c>
      <c r="C1789">
        <f t="shared" si="83"/>
        <v>3.588087549335946E-4</v>
      </c>
      <c r="D1789">
        <f>SUM($C$2:C1789)</f>
        <v>1.0256452254819202</v>
      </c>
      <c r="E1789">
        <f t="shared" si="81"/>
        <v>3.5868005738878345E-4</v>
      </c>
      <c r="F1789">
        <f>SUM($E$2:E1789)</f>
        <v>1.025003905539309</v>
      </c>
    </row>
    <row r="1790" spans="1:6" x14ac:dyDescent="0.3">
      <c r="A1790">
        <v>2.7880000000002001</v>
      </c>
      <c r="B1790">
        <f t="shared" si="82"/>
        <v>0.35868005738878345</v>
      </c>
      <c r="C1790">
        <f t="shared" si="83"/>
        <v>3.5868005738878345E-4</v>
      </c>
      <c r="D1790">
        <f>SUM($C$2:C1790)</f>
        <v>1.0260039055393089</v>
      </c>
      <c r="E1790">
        <f t="shared" si="81"/>
        <v>3.5855145213335542E-4</v>
      </c>
      <c r="F1790">
        <f>SUM($E$2:E1790)</f>
        <v>1.0253624569914424</v>
      </c>
    </row>
    <row r="1791" spans="1:6" x14ac:dyDescent="0.3">
      <c r="A1791">
        <v>2.7890000000002</v>
      </c>
      <c r="B1791">
        <f t="shared" si="82"/>
        <v>0.35855145213335543</v>
      </c>
      <c r="C1791">
        <f t="shared" si="83"/>
        <v>3.5855145213335542E-4</v>
      </c>
      <c r="D1791">
        <f>SUM($C$2:C1791)</f>
        <v>1.0263624569914422</v>
      </c>
      <c r="E1791">
        <f t="shared" si="81"/>
        <v>3.5842293906807472E-4</v>
      </c>
      <c r="F1791">
        <f>SUM($E$2:E1791)</f>
        <v>1.0257208799305104</v>
      </c>
    </row>
    <row r="1792" spans="1:6" x14ac:dyDescent="0.3">
      <c r="A1792">
        <v>2.7900000000001999</v>
      </c>
      <c r="B1792">
        <f t="shared" si="82"/>
        <v>0.35842293906807471</v>
      </c>
      <c r="C1792">
        <f t="shared" si="83"/>
        <v>3.5842293906807472E-4</v>
      </c>
      <c r="D1792">
        <f>SUM($C$2:C1792)</f>
        <v>1.0267208799305103</v>
      </c>
      <c r="E1792">
        <f t="shared" si="81"/>
        <v>3.5829451809384744E-4</v>
      </c>
      <c r="F1792">
        <f>SUM($E$2:E1792)</f>
        <v>1.0260791744486042</v>
      </c>
    </row>
    <row r="1793" spans="1:6" x14ac:dyDescent="0.3">
      <c r="A1793">
        <v>2.7910000000002002</v>
      </c>
      <c r="B1793">
        <f t="shared" si="82"/>
        <v>0.35829451809384744</v>
      </c>
      <c r="C1793">
        <f t="shared" si="83"/>
        <v>3.5829451809384744E-4</v>
      </c>
      <c r="D1793">
        <f>SUM($C$2:C1793)</f>
        <v>1.0270791744486041</v>
      </c>
      <c r="E1793">
        <f t="shared" si="81"/>
        <v>3.5816618911172214E-4</v>
      </c>
      <c r="F1793">
        <f>SUM($E$2:E1793)</f>
        <v>1.0264373406377159</v>
      </c>
    </row>
    <row r="1794" spans="1:6" x14ac:dyDescent="0.3">
      <c r="A1794">
        <v>2.7920000000002001</v>
      </c>
      <c r="B1794">
        <f t="shared" si="82"/>
        <v>0.35816618911172216</v>
      </c>
      <c r="C1794">
        <f t="shared" si="83"/>
        <v>3.5816618911172214E-4</v>
      </c>
      <c r="D1794">
        <f>SUM($C$2:C1794)</f>
        <v>1.0274373406377157</v>
      </c>
      <c r="E1794">
        <f t="shared" si="81"/>
        <v>3.5803795202288881E-4</v>
      </c>
      <c r="F1794">
        <f>SUM($E$2:E1794)</f>
        <v>1.0267953785897388</v>
      </c>
    </row>
    <row r="1795" spans="1:6" x14ac:dyDescent="0.3">
      <c r="A1795">
        <v>2.7930000000002</v>
      </c>
      <c r="B1795">
        <f t="shared" si="82"/>
        <v>0.35803795202288879</v>
      </c>
      <c r="C1795">
        <f t="shared" si="83"/>
        <v>3.5803795202288881E-4</v>
      </c>
      <c r="D1795">
        <f>SUM($C$2:C1795)</f>
        <v>1.0277953785897387</v>
      </c>
      <c r="E1795">
        <f t="shared" ref="E1795:E1858" si="84">B1796*0.001</f>
        <v>3.5790980672867876E-4</v>
      </c>
      <c r="F1795">
        <f>SUM($E$2:E1795)</f>
        <v>1.0271532883964676</v>
      </c>
    </row>
    <row r="1796" spans="1:6" x14ac:dyDescent="0.3">
      <c r="A1796">
        <v>2.7940000000001999</v>
      </c>
      <c r="B1796">
        <f t="shared" ref="B1796:B1859" si="85">1/A1796</f>
        <v>0.35790980672867878</v>
      </c>
      <c r="C1796">
        <f t="shared" ref="C1796:C1859" si="86">B1796*0.001</f>
        <v>3.5790980672867876E-4</v>
      </c>
      <c r="D1796">
        <f>SUM($C$2:C1796)</f>
        <v>1.0281532883964675</v>
      </c>
      <c r="E1796">
        <f t="shared" si="84"/>
        <v>3.5778175313056469E-4</v>
      </c>
      <c r="F1796">
        <f>SUM($E$2:E1796)</f>
        <v>1.0275110701495982</v>
      </c>
    </row>
    <row r="1797" spans="1:6" x14ac:dyDescent="0.3">
      <c r="A1797">
        <v>2.7950000000002002</v>
      </c>
      <c r="B1797">
        <f t="shared" si="85"/>
        <v>0.35778175313056471</v>
      </c>
      <c r="C1797">
        <f t="shared" si="86"/>
        <v>3.5778175313056469E-4</v>
      </c>
      <c r="D1797">
        <f>SUM($C$2:C1797)</f>
        <v>1.0285110701495981</v>
      </c>
      <c r="E1797">
        <f t="shared" si="84"/>
        <v>3.5765379113016039E-4</v>
      </c>
      <c r="F1797">
        <f>SUM($E$2:E1797)</f>
        <v>1.0278687239407283</v>
      </c>
    </row>
    <row r="1798" spans="1:6" x14ac:dyDescent="0.3">
      <c r="A1798">
        <v>2.7960000000002001</v>
      </c>
      <c r="B1798">
        <f t="shared" si="85"/>
        <v>0.35765379113016038</v>
      </c>
      <c r="C1798">
        <f t="shared" si="86"/>
        <v>3.5765379113016039E-4</v>
      </c>
      <c r="D1798">
        <f>SUM($C$2:C1798)</f>
        <v>1.0288687239407281</v>
      </c>
      <c r="E1798">
        <f t="shared" si="84"/>
        <v>3.5752592062922008E-4</v>
      </c>
      <c r="F1798">
        <f>SUM($E$2:E1798)</f>
        <v>1.0282262498613575</v>
      </c>
    </row>
    <row r="1799" spans="1:6" x14ac:dyDescent="0.3">
      <c r="A1799">
        <v>2.7970000000002</v>
      </c>
      <c r="B1799">
        <f t="shared" si="85"/>
        <v>0.35752592062922006</v>
      </c>
      <c r="C1799">
        <f t="shared" si="86"/>
        <v>3.5752592062922008E-4</v>
      </c>
      <c r="D1799">
        <f>SUM($C$2:C1799)</f>
        <v>1.0292262498613574</v>
      </c>
      <c r="E1799">
        <f t="shared" si="84"/>
        <v>3.5739814152963852E-4</v>
      </c>
      <c r="F1799">
        <f>SUM($E$2:E1799)</f>
        <v>1.0285836480028872</v>
      </c>
    </row>
    <row r="1800" spans="1:6" x14ac:dyDescent="0.3">
      <c r="A1800">
        <v>2.7980000000001999</v>
      </c>
      <c r="B1800">
        <f t="shared" si="85"/>
        <v>0.3573981415296385</v>
      </c>
      <c r="C1800">
        <f t="shared" si="86"/>
        <v>3.5739814152963852E-4</v>
      </c>
      <c r="D1800">
        <f>SUM($C$2:C1800)</f>
        <v>1.029583648002887</v>
      </c>
      <c r="E1800">
        <f t="shared" si="84"/>
        <v>3.5727045373345069E-4</v>
      </c>
      <c r="F1800">
        <f>SUM($E$2:E1800)</f>
        <v>1.0289409184566205</v>
      </c>
    </row>
    <row r="1801" spans="1:6" x14ac:dyDescent="0.3">
      <c r="A1801">
        <v>2.7990000000002002</v>
      </c>
      <c r="B1801">
        <f t="shared" si="85"/>
        <v>0.35727045373345068</v>
      </c>
      <c r="C1801">
        <f t="shared" si="86"/>
        <v>3.5727045373345069E-4</v>
      </c>
      <c r="D1801">
        <f>SUM($C$2:C1801)</f>
        <v>1.0299409184566204</v>
      </c>
      <c r="E1801">
        <f t="shared" si="84"/>
        <v>3.5714285714283161E-4</v>
      </c>
      <c r="F1801">
        <f>SUM($E$2:E1801)</f>
        <v>1.0292980613137632</v>
      </c>
    </row>
    <row r="1802" spans="1:6" x14ac:dyDescent="0.3">
      <c r="A1802">
        <v>2.8000000000002001</v>
      </c>
      <c r="B1802">
        <f t="shared" si="85"/>
        <v>0.35714285714283162</v>
      </c>
      <c r="C1802">
        <f t="shared" si="86"/>
        <v>3.5714285714283161E-4</v>
      </c>
      <c r="D1802">
        <f>SUM($C$2:C1802)</f>
        <v>1.0302980613137631</v>
      </c>
      <c r="E1802">
        <f t="shared" si="84"/>
        <v>3.5701535166009592E-4</v>
      </c>
      <c r="F1802">
        <f>SUM($E$2:E1802)</f>
        <v>1.0296550766654233</v>
      </c>
    </row>
    <row r="1803" spans="1:6" x14ac:dyDescent="0.3">
      <c r="A1803">
        <v>2.8010000000002</v>
      </c>
      <c r="B1803">
        <f t="shared" si="85"/>
        <v>0.3570153516600959</v>
      </c>
      <c r="C1803">
        <f t="shared" si="86"/>
        <v>3.5701535166009592E-4</v>
      </c>
      <c r="D1803">
        <f>SUM($C$2:C1803)</f>
        <v>1.0306550766654232</v>
      </c>
      <c r="E1803">
        <f t="shared" si="84"/>
        <v>3.5688793718769758E-4</v>
      </c>
      <c r="F1803">
        <f>SUM($E$2:E1803)</f>
        <v>1.0300119646026111</v>
      </c>
    </row>
    <row r="1804" spans="1:6" x14ac:dyDescent="0.3">
      <c r="A1804">
        <v>2.8020000000001999</v>
      </c>
      <c r="B1804">
        <f t="shared" si="85"/>
        <v>0.35688793718769757</v>
      </c>
      <c r="C1804">
        <f t="shared" si="86"/>
        <v>3.5688793718769758E-4</v>
      </c>
      <c r="D1804">
        <f>SUM($C$2:C1804)</f>
        <v>1.031011964602611</v>
      </c>
      <c r="E1804">
        <f t="shared" si="84"/>
        <v>3.5676061362822995E-4</v>
      </c>
      <c r="F1804">
        <f>SUM($E$2:E1804)</f>
        <v>1.0303687252162395</v>
      </c>
    </row>
    <row r="1805" spans="1:6" x14ac:dyDescent="0.3">
      <c r="A1805">
        <v>2.8030000000002002</v>
      </c>
      <c r="B1805">
        <f t="shared" si="85"/>
        <v>0.35676061362822997</v>
      </c>
      <c r="C1805">
        <f t="shared" si="86"/>
        <v>3.5676061362822995E-4</v>
      </c>
      <c r="D1805">
        <f>SUM($C$2:C1805)</f>
        <v>1.0313687252162393</v>
      </c>
      <c r="E1805">
        <f t="shared" si="84"/>
        <v>3.5663338088442532E-4</v>
      </c>
      <c r="F1805">
        <f>SUM($E$2:E1805)</f>
        <v>1.0307253585971239</v>
      </c>
    </row>
    <row r="1806" spans="1:6" x14ac:dyDescent="0.3">
      <c r="A1806">
        <v>2.8040000000002001</v>
      </c>
      <c r="B1806">
        <f t="shared" si="85"/>
        <v>0.35663338088442531</v>
      </c>
      <c r="C1806">
        <f t="shared" si="86"/>
        <v>3.5663338088442532E-4</v>
      </c>
      <c r="D1806">
        <f>SUM($C$2:C1806)</f>
        <v>1.0317253585971238</v>
      </c>
      <c r="E1806">
        <f t="shared" si="84"/>
        <v>3.565062388591546E-4</v>
      </c>
      <c r="F1806">
        <f>SUM($E$2:E1806)</f>
        <v>1.031081864835983</v>
      </c>
    </row>
    <row r="1807" spans="1:6" x14ac:dyDescent="0.3">
      <c r="A1807">
        <v>2.8050000000002</v>
      </c>
      <c r="B1807">
        <f t="shared" si="85"/>
        <v>0.35650623885915461</v>
      </c>
      <c r="C1807">
        <f t="shared" si="86"/>
        <v>3.565062388591546E-4</v>
      </c>
      <c r="D1807">
        <f>SUM($C$2:C1807)</f>
        <v>1.0320818648359829</v>
      </c>
      <c r="E1807">
        <f t="shared" si="84"/>
        <v>3.5637918745542725E-4</v>
      </c>
      <c r="F1807">
        <f>SUM($E$2:E1807)</f>
        <v>1.0314382440234384</v>
      </c>
    </row>
    <row r="1808" spans="1:6" x14ac:dyDescent="0.3">
      <c r="A1808">
        <v>2.8060000000001999</v>
      </c>
      <c r="B1808">
        <f t="shared" si="85"/>
        <v>0.35637918745542724</v>
      </c>
      <c r="C1808">
        <f t="shared" si="86"/>
        <v>3.5637918745542725E-4</v>
      </c>
      <c r="D1808">
        <f>SUM($C$2:C1808)</f>
        <v>1.0324382440234383</v>
      </c>
      <c r="E1808">
        <f t="shared" si="84"/>
        <v>3.5625222657639078E-4</v>
      </c>
      <c r="F1808">
        <f>SUM($E$2:E1808)</f>
        <v>1.0317944962500147</v>
      </c>
    </row>
    <row r="1809" spans="1:6" x14ac:dyDescent="0.3">
      <c r="A1809">
        <v>2.8070000000001998</v>
      </c>
      <c r="B1809">
        <f t="shared" si="85"/>
        <v>0.35625222657639077</v>
      </c>
      <c r="C1809">
        <f t="shared" si="86"/>
        <v>3.5625222657639078E-4</v>
      </c>
      <c r="D1809">
        <f>SUM($C$2:C1809)</f>
        <v>1.0327944962500146</v>
      </c>
      <c r="E1809">
        <f t="shared" si="84"/>
        <v>3.5612535612533077E-4</v>
      </c>
      <c r="F1809">
        <f>SUM($E$2:E1809)</f>
        <v>1.03215062160614</v>
      </c>
    </row>
    <row r="1810" spans="1:6" x14ac:dyDescent="0.3">
      <c r="A1810">
        <v>2.8080000000002001</v>
      </c>
      <c r="B1810">
        <f t="shared" si="85"/>
        <v>0.35612535612533075</v>
      </c>
      <c r="C1810">
        <f t="shared" si="86"/>
        <v>3.5612535612533077E-4</v>
      </c>
      <c r="D1810">
        <f>SUM($C$2:C1810)</f>
        <v>1.0331506216061399</v>
      </c>
      <c r="E1810">
        <f t="shared" si="84"/>
        <v>3.5599857600567063E-4</v>
      </c>
      <c r="F1810">
        <f>SUM($E$2:E1810)</f>
        <v>1.0325066201821458</v>
      </c>
    </row>
    <row r="1811" spans="1:6" x14ac:dyDescent="0.3">
      <c r="A1811">
        <v>2.8090000000002</v>
      </c>
      <c r="B1811">
        <f t="shared" si="85"/>
        <v>0.35599857600567064</v>
      </c>
      <c r="C1811">
        <f t="shared" si="86"/>
        <v>3.5599857600567063E-4</v>
      </c>
      <c r="D1811">
        <f>SUM($C$2:C1811)</f>
        <v>1.0335066201821457</v>
      </c>
      <c r="E1811">
        <f t="shared" si="84"/>
        <v>3.5587188612097115E-4</v>
      </c>
      <c r="F1811">
        <f>SUM($E$2:E1811)</f>
        <v>1.0328624920682667</v>
      </c>
    </row>
    <row r="1812" spans="1:6" x14ac:dyDescent="0.3">
      <c r="A1812">
        <v>2.8100000000001999</v>
      </c>
      <c r="B1812">
        <f t="shared" si="85"/>
        <v>0.35587188612097115</v>
      </c>
      <c r="C1812">
        <f t="shared" si="86"/>
        <v>3.5587188612097115E-4</v>
      </c>
      <c r="D1812">
        <f>SUM($C$2:C1812)</f>
        <v>1.0338624920682666</v>
      </c>
      <c r="E1812">
        <f t="shared" si="84"/>
        <v>3.5574528637493026E-4</v>
      </c>
      <c r="F1812">
        <f>SUM($E$2:E1812)</f>
        <v>1.0332182373546417</v>
      </c>
    </row>
    <row r="1813" spans="1:6" x14ac:dyDescent="0.3">
      <c r="A1813">
        <v>2.8110000000001998</v>
      </c>
      <c r="B1813">
        <f t="shared" si="85"/>
        <v>0.35574528637493025</v>
      </c>
      <c r="C1813">
        <f t="shared" si="86"/>
        <v>3.5574528637493026E-4</v>
      </c>
      <c r="D1813">
        <f>SUM($C$2:C1813)</f>
        <v>1.0342182373546416</v>
      </c>
      <c r="E1813">
        <f t="shared" si="84"/>
        <v>3.5561877667138295E-4</v>
      </c>
      <c r="F1813">
        <f>SUM($E$2:E1813)</f>
        <v>1.033573856131313</v>
      </c>
    </row>
    <row r="1814" spans="1:6" x14ac:dyDescent="0.3">
      <c r="A1814">
        <v>2.8120000000002001</v>
      </c>
      <c r="B1814">
        <f t="shared" si="85"/>
        <v>0.35561877667138292</v>
      </c>
      <c r="C1814">
        <f t="shared" si="86"/>
        <v>3.5561877667138295E-4</v>
      </c>
      <c r="D1814">
        <f>SUM($C$2:C1814)</f>
        <v>1.0345738561313129</v>
      </c>
      <c r="E1814">
        <f t="shared" si="84"/>
        <v>3.5549235691430107E-4</v>
      </c>
      <c r="F1814">
        <f>SUM($E$2:E1814)</f>
        <v>1.0339293484882273</v>
      </c>
    </row>
    <row r="1815" spans="1:6" x14ac:dyDescent="0.3">
      <c r="A1815">
        <v>2.8130000000002</v>
      </c>
      <c r="B1815">
        <f t="shared" si="85"/>
        <v>0.35549235691430109</v>
      </c>
      <c r="C1815">
        <f t="shared" si="86"/>
        <v>3.5549235691430107E-4</v>
      </c>
      <c r="D1815">
        <f>SUM($C$2:C1815)</f>
        <v>1.0349293484882272</v>
      </c>
      <c r="E1815">
        <f t="shared" si="84"/>
        <v>3.5536602700779278E-4</v>
      </c>
      <c r="F1815">
        <f>SUM($E$2:E1815)</f>
        <v>1.034284714515235</v>
      </c>
    </row>
    <row r="1816" spans="1:6" x14ac:dyDescent="0.3">
      <c r="A1816">
        <v>2.8140000000001999</v>
      </c>
      <c r="B1816">
        <f t="shared" si="85"/>
        <v>0.3553660270077928</v>
      </c>
      <c r="C1816">
        <f t="shared" si="86"/>
        <v>3.5536602700779278E-4</v>
      </c>
      <c r="D1816">
        <f>SUM($C$2:C1816)</f>
        <v>1.0352847145152348</v>
      </c>
      <c r="E1816">
        <f t="shared" si="84"/>
        <v>3.5523978685610271E-4</v>
      </c>
      <c r="F1816">
        <f>SUM($E$2:E1816)</f>
        <v>1.034639954302091</v>
      </c>
    </row>
    <row r="1817" spans="1:6" x14ac:dyDescent="0.3">
      <c r="A1817">
        <v>2.8150000000001998</v>
      </c>
      <c r="B1817">
        <f t="shared" si="85"/>
        <v>0.35523978685610269</v>
      </c>
      <c r="C1817">
        <f t="shared" si="86"/>
        <v>3.5523978685610271E-4</v>
      </c>
      <c r="D1817">
        <f>SUM($C$2:C1817)</f>
        <v>1.0356399543020909</v>
      </c>
      <c r="E1817">
        <f t="shared" si="84"/>
        <v>3.5511363636361117E-4</v>
      </c>
      <c r="F1817">
        <f>SUM($E$2:E1817)</f>
        <v>1.0349950679384545</v>
      </c>
    </row>
    <row r="1818" spans="1:6" x14ac:dyDescent="0.3">
      <c r="A1818">
        <v>2.8160000000002001</v>
      </c>
      <c r="B1818">
        <f t="shared" si="85"/>
        <v>0.35511363636361115</v>
      </c>
      <c r="C1818">
        <f t="shared" si="86"/>
        <v>3.5511363636361117E-4</v>
      </c>
      <c r="D1818">
        <f>SUM($C$2:C1818)</f>
        <v>1.0359950679384544</v>
      </c>
      <c r="E1818">
        <f t="shared" si="84"/>
        <v>3.5498757543483457E-4</v>
      </c>
      <c r="F1818">
        <f>SUM($E$2:E1818)</f>
        <v>1.0353500555138893</v>
      </c>
    </row>
    <row r="1819" spans="1:6" x14ac:dyDescent="0.3">
      <c r="A1819">
        <v>2.8170000000002</v>
      </c>
      <c r="B1819">
        <f t="shared" si="85"/>
        <v>0.35498757543483456</v>
      </c>
      <c r="C1819">
        <f t="shared" si="86"/>
        <v>3.5498757543483457E-4</v>
      </c>
      <c r="D1819">
        <f>SUM($C$2:C1819)</f>
        <v>1.0363500555138891</v>
      </c>
      <c r="E1819">
        <f t="shared" si="84"/>
        <v>3.5486160397442477E-4</v>
      </c>
      <c r="F1819">
        <f>SUM($E$2:E1819)</f>
        <v>1.0357049171178636</v>
      </c>
    </row>
    <row r="1820" spans="1:6" x14ac:dyDescent="0.3">
      <c r="A1820">
        <v>2.8180000000001999</v>
      </c>
      <c r="B1820">
        <f t="shared" si="85"/>
        <v>0.35486160397442479</v>
      </c>
      <c r="C1820">
        <f t="shared" si="86"/>
        <v>3.5486160397442477E-4</v>
      </c>
      <c r="D1820">
        <f>SUM($C$2:C1820)</f>
        <v>1.0367049171178635</v>
      </c>
      <c r="E1820">
        <f t="shared" si="84"/>
        <v>3.5473572188716892E-4</v>
      </c>
      <c r="F1820">
        <f>SUM($E$2:E1820)</f>
        <v>1.0360596528397508</v>
      </c>
    </row>
    <row r="1821" spans="1:6" x14ac:dyDescent="0.3">
      <c r="A1821">
        <v>2.8190000000001998</v>
      </c>
      <c r="B1821">
        <f t="shared" si="85"/>
        <v>0.3547357218871689</v>
      </c>
      <c r="C1821">
        <f t="shared" si="86"/>
        <v>3.5473572188716892E-4</v>
      </c>
      <c r="D1821">
        <f>SUM($C$2:C1821)</f>
        <v>1.0370596528397507</v>
      </c>
      <c r="E1821">
        <f t="shared" si="84"/>
        <v>3.54609929077989E-4</v>
      </c>
      <c r="F1821">
        <f>SUM($E$2:E1821)</f>
        <v>1.0364142627688289</v>
      </c>
    </row>
    <row r="1822" spans="1:6" x14ac:dyDescent="0.3">
      <c r="A1822">
        <v>2.8200000000002001</v>
      </c>
      <c r="B1822">
        <f t="shared" si="85"/>
        <v>0.35460992907798899</v>
      </c>
      <c r="C1822">
        <f t="shared" si="86"/>
        <v>3.54609929077989E-4</v>
      </c>
      <c r="D1822">
        <f>SUM($C$2:C1822)</f>
        <v>1.0374142627688288</v>
      </c>
      <c r="E1822">
        <f t="shared" si="84"/>
        <v>3.5448422545194223E-4</v>
      </c>
      <c r="F1822">
        <f>SUM($E$2:E1822)</f>
        <v>1.0367687469942808</v>
      </c>
    </row>
    <row r="1823" spans="1:6" x14ac:dyDescent="0.3">
      <c r="A1823">
        <v>2.8210000000002</v>
      </c>
      <c r="B1823">
        <f t="shared" si="85"/>
        <v>0.35448422545194225</v>
      </c>
      <c r="C1823">
        <f t="shared" si="86"/>
        <v>3.5448422545194223E-4</v>
      </c>
      <c r="D1823">
        <f>SUM($C$2:C1823)</f>
        <v>1.0377687469942807</v>
      </c>
      <c r="E1823">
        <f t="shared" si="84"/>
        <v>3.5435861091422013E-4</v>
      </c>
      <c r="F1823">
        <f>SUM($E$2:E1823)</f>
        <v>1.0371231056051951</v>
      </c>
    </row>
    <row r="1824" spans="1:6" x14ac:dyDescent="0.3">
      <c r="A1824">
        <v>2.8220000000001999</v>
      </c>
      <c r="B1824">
        <f t="shared" si="85"/>
        <v>0.35435861091422011</v>
      </c>
      <c r="C1824">
        <f t="shared" si="86"/>
        <v>3.5435861091422013E-4</v>
      </c>
      <c r="D1824">
        <f>SUM($C$2:C1824)</f>
        <v>1.0381231056051949</v>
      </c>
      <c r="E1824">
        <f t="shared" si="84"/>
        <v>3.5423308537014853E-4</v>
      </c>
      <c r="F1824">
        <f>SUM($E$2:E1824)</f>
        <v>1.0374773386905651</v>
      </c>
    </row>
    <row r="1825" spans="1:6" x14ac:dyDescent="0.3">
      <c r="A1825">
        <v>2.8230000000001998</v>
      </c>
      <c r="B1825">
        <f t="shared" si="85"/>
        <v>0.35423308537014853</v>
      </c>
      <c r="C1825">
        <f t="shared" si="86"/>
        <v>3.5423308537014853E-4</v>
      </c>
      <c r="D1825">
        <f>SUM($C$2:C1825)</f>
        <v>1.038477338690565</v>
      </c>
      <c r="E1825">
        <f t="shared" si="84"/>
        <v>3.5410764872518738E-4</v>
      </c>
      <c r="F1825">
        <f>SUM($E$2:E1825)</f>
        <v>1.0378314463392904</v>
      </c>
    </row>
    <row r="1826" spans="1:6" x14ac:dyDescent="0.3">
      <c r="A1826">
        <v>2.8240000000002001</v>
      </c>
      <c r="B1826">
        <f t="shared" si="85"/>
        <v>0.35410764872518735</v>
      </c>
      <c r="C1826">
        <f t="shared" si="86"/>
        <v>3.5410764872518738E-4</v>
      </c>
      <c r="D1826">
        <f>SUM($C$2:C1826)</f>
        <v>1.0388314463392903</v>
      </c>
      <c r="E1826">
        <f t="shared" si="84"/>
        <v>3.5398230088493071E-4</v>
      </c>
      <c r="F1826">
        <f>SUM($E$2:E1826)</f>
        <v>1.0381854286401753</v>
      </c>
    </row>
    <row r="1827" spans="1:6" x14ac:dyDescent="0.3">
      <c r="A1827">
        <v>2.8250000000002</v>
      </c>
      <c r="B1827">
        <f t="shared" si="85"/>
        <v>0.35398230088493071</v>
      </c>
      <c r="C1827">
        <f t="shared" si="86"/>
        <v>3.5398230088493071E-4</v>
      </c>
      <c r="D1827">
        <f>SUM($C$2:C1827)</f>
        <v>1.0391854286401752</v>
      </c>
      <c r="E1827">
        <f t="shared" si="84"/>
        <v>3.5385704175510589E-4</v>
      </c>
      <c r="F1827">
        <f>SUM($E$2:E1827)</f>
        <v>1.0385392856819304</v>
      </c>
    </row>
    <row r="1828" spans="1:6" x14ac:dyDescent="0.3">
      <c r="A1828">
        <v>2.8260000000001999</v>
      </c>
      <c r="B1828">
        <f t="shared" si="85"/>
        <v>0.35385704175510591</v>
      </c>
      <c r="C1828">
        <f t="shared" si="86"/>
        <v>3.5385704175510589E-4</v>
      </c>
      <c r="D1828">
        <f>SUM($C$2:C1828)</f>
        <v>1.0395392856819303</v>
      </c>
      <c r="E1828">
        <f t="shared" si="84"/>
        <v>3.5373187124157387E-4</v>
      </c>
      <c r="F1828">
        <f>SUM($E$2:E1828)</f>
        <v>1.0388930175531721</v>
      </c>
    </row>
    <row r="1829" spans="1:6" x14ac:dyDescent="0.3">
      <c r="A1829">
        <v>2.8270000000001998</v>
      </c>
      <c r="B1829">
        <f t="shared" si="85"/>
        <v>0.35373187124157385</v>
      </c>
      <c r="C1829">
        <f t="shared" si="86"/>
        <v>3.5373187124157387E-4</v>
      </c>
      <c r="D1829">
        <f>SUM($C$2:C1829)</f>
        <v>1.039893017553172</v>
      </c>
      <c r="E1829">
        <f t="shared" si="84"/>
        <v>3.5360678925032857E-4</v>
      </c>
      <c r="F1829">
        <f>SUM($E$2:E1829)</f>
        <v>1.0392466243424223</v>
      </c>
    </row>
    <row r="1830" spans="1:6" x14ac:dyDescent="0.3">
      <c r="A1830">
        <v>2.8280000000002001</v>
      </c>
      <c r="B1830">
        <f t="shared" si="85"/>
        <v>0.35360678925032857</v>
      </c>
      <c r="C1830">
        <f t="shared" si="86"/>
        <v>3.5360678925032857E-4</v>
      </c>
      <c r="D1830">
        <f>SUM($C$2:C1830)</f>
        <v>1.0402466243424222</v>
      </c>
      <c r="E1830">
        <f t="shared" si="84"/>
        <v>3.5348179568749712E-4</v>
      </c>
      <c r="F1830">
        <f>SUM($E$2:E1830)</f>
        <v>1.0396001061381097</v>
      </c>
    </row>
    <row r="1831" spans="1:6" x14ac:dyDescent="0.3">
      <c r="A1831">
        <v>2.8290000000002</v>
      </c>
      <c r="B1831">
        <f t="shared" si="85"/>
        <v>0.3534817956874971</v>
      </c>
      <c r="C1831">
        <f t="shared" si="86"/>
        <v>3.5348179568749712E-4</v>
      </c>
      <c r="D1831">
        <f>SUM($C$2:C1831)</f>
        <v>1.0406001061381096</v>
      </c>
      <c r="E1831">
        <f t="shared" si="84"/>
        <v>3.5335689045933901E-4</v>
      </c>
      <c r="F1831">
        <f>SUM($E$2:E1831)</f>
        <v>1.0399534630285689</v>
      </c>
    </row>
    <row r="1832" spans="1:6" x14ac:dyDescent="0.3">
      <c r="A1832">
        <v>2.8300000000001999</v>
      </c>
      <c r="B1832">
        <f t="shared" si="85"/>
        <v>0.35335689045933899</v>
      </c>
      <c r="C1832">
        <f t="shared" si="86"/>
        <v>3.5335689045933901E-4</v>
      </c>
      <c r="D1832">
        <f>SUM($C$2:C1832)</f>
        <v>1.0409534630285688</v>
      </c>
      <c r="E1832">
        <f t="shared" si="84"/>
        <v>3.5323207347224634E-4</v>
      </c>
      <c r="F1832">
        <f>SUM($E$2:E1832)</f>
        <v>1.0403066951020412</v>
      </c>
    </row>
    <row r="1833" spans="1:6" x14ac:dyDescent="0.3">
      <c r="A1833">
        <v>2.8310000000001998</v>
      </c>
      <c r="B1833">
        <f t="shared" si="85"/>
        <v>0.35323207347224633</v>
      </c>
      <c r="C1833">
        <f t="shared" si="86"/>
        <v>3.5323207347224634E-4</v>
      </c>
      <c r="D1833">
        <f>SUM($C$2:C1833)</f>
        <v>1.0413066951020411</v>
      </c>
      <c r="E1833">
        <f t="shared" si="84"/>
        <v>3.5310734463274342E-4</v>
      </c>
      <c r="F1833">
        <f>SUM($E$2:E1833)</f>
        <v>1.040659802446674</v>
      </c>
    </row>
    <row r="1834" spans="1:6" x14ac:dyDescent="0.3">
      <c r="A1834">
        <v>2.8320000000002001</v>
      </c>
      <c r="B1834">
        <f t="shared" si="85"/>
        <v>0.3531073446327434</v>
      </c>
      <c r="C1834">
        <f t="shared" si="86"/>
        <v>3.5310734463274342E-4</v>
      </c>
      <c r="D1834">
        <f>SUM($C$2:C1834)</f>
        <v>1.0416598024466739</v>
      </c>
      <c r="E1834">
        <f t="shared" si="84"/>
        <v>3.5298270384748534E-4</v>
      </c>
      <c r="F1834">
        <f>SUM($E$2:E1834)</f>
        <v>1.0410127851505215</v>
      </c>
    </row>
    <row r="1835" spans="1:6" x14ac:dyDescent="0.3">
      <c r="A1835">
        <v>2.8330000000002098</v>
      </c>
      <c r="B1835">
        <f t="shared" si="85"/>
        <v>0.35298270384748531</v>
      </c>
      <c r="C1835">
        <f t="shared" si="86"/>
        <v>3.5298270384748534E-4</v>
      </c>
      <c r="D1835">
        <f>SUM($C$2:C1835)</f>
        <v>1.0420127851505214</v>
      </c>
      <c r="E1835">
        <f t="shared" si="84"/>
        <v>3.5285815102326247E-4</v>
      </c>
      <c r="F1835">
        <f>SUM($E$2:E1835)</f>
        <v>1.0413656433015448</v>
      </c>
    </row>
    <row r="1836" spans="1:6" x14ac:dyDescent="0.3">
      <c r="A1836">
        <v>2.8340000000002101</v>
      </c>
      <c r="B1836">
        <f t="shared" si="85"/>
        <v>0.35285815102326246</v>
      </c>
      <c r="C1836">
        <f t="shared" si="86"/>
        <v>3.5285815102326247E-4</v>
      </c>
      <c r="D1836">
        <f>SUM($C$2:C1836)</f>
        <v>1.0423656433015447</v>
      </c>
      <c r="E1836">
        <f t="shared" si="84"/>
        <v>3.5273368606699329E-4</v>
      </c>
      <c r="F1836">
        <f>SUM($E$2:E1836)</f>
        <v>1.0417183769876117</v>
      </c>
    </row>
    <row r="1837" spans="1:6" x14ac:dyDescent="0.3">
      <c r="A1837">
        <v>2.83500000000021</v>
      </c>
      <c r="B1837">
        <f t="shared" si="85"/>
        <v>0.35273368606699329</v>
      </c>
      <c r="C1837">
        <f t="shared" si="86"/>
        <v>3.5273368606699329E-4</v>
      </c>
      <c r="D1837">
        <f>SUM($C$2:C1837)</f>
        <v>1.0427183769876116</v>
      </c>
      <c r="E1837">
        <f t="shared" si="84"/>
        <v>3.526093088857285E-4</v>
      </c>
      <c r="F1837">
        <f>SUM($E$2:E1837)</f>
        <v>1.0420709862964974</v>
      </c>
    </row>
    <row r="1838" spans="1:6" x14ac:dyDescent="0.3">
      <c r="A1838">
        <v>2.8360000000002099</v>
      </c>
      <c r="B1838">
        <f t="shared" si="85"/>
        <v>0.3526093088857285</v>
      </c>
      <c r="C1838">
        <f t="shared" si="86"/>
        <v>3.526093088857285E-4</v>
      </c>
      <c r="D1838">
        <f>SUM($C$2:C1838)</f>
        <v>1.0430709862964973</v>
      </c>
      <c r="E1838">
        <f t="shared" si="84"/>
        <v>3.5248501938664998E-4</v>
      </c>
      <c r="F1838">
        <f>SUM($E$2:E1838)</f>
        <v>1.042423471315884</v>
      </c>
    </row>
    <row r="1839" spans="1:6" x14ac:dyDescent="0.3">
      <c r="A1839">
        <v>2.8370000000002098</v>
      </c>
      <c r="B1839">
        <f t="shared" si="85"/>
        <v>0.35248501938665</v>
      </c>
      <c r="C1839">
        <f t="shared" si="86"/>
        <v>3.5248501938664998E-4</v>
      </c>
      <c r="D1839">
        <f>SUM($C$2:C1839)</f>
        <v>1.0434234713158839</v>
      </c>
      <c r="E1839">
        <f t="shared" si="84"/>
        <v>3.5236081747707043E-4</v>
      </c>
      <c r="F1839">
        <f>SUM($E$2:E1839)</f>
        <v>1.0427758321333611</v>
      </c>
    </row>
    <row r="1840" spans="1:6" x14ac:dyDescent="0.3">
      <c r="A1840">
        <v>2.8380000000002101</v>
      </c>
      <c r="B1840">
        <f t="shared" si="85"/>
        <v>0.35236081747707043</v>
      </c>
      <c r="C1840">
        <f t="shared" si="86"/>
        <v>3.5236081747707043E-4</v>
      </c>
      <c r="D1840">
        <f>SUM($C$2:C1840)</f>
        <v>1.043775832133361</v>
      </c>
      <c r="E1840">
        <f t="shared" si="84"/>
        <v>3.522367030644333E-4</v>
      </c>
      <c r="F1840">
        <f>SUM($E$2:E1840)</f>
        <v>1.0431280688364255</v>
      </c>
    </row>
    <row r="1841" spans="1:6" x14ac:dyDescent="0.3">
      <c r="A1841">
        <v>2.83900000000021</v>
      </c>
      <c r="B1841">
        <f t="shared" si="85"/>
        <v>0.35223670306443328</v>
      </c>
      <c r="C1841">
        <f t="shared" si="86"/>
        <v>3.522367030644333E-4</v>
      </c>
      <c r="D1841">
        <f>SUM($C$2:C1841)</f>
        <v>1.0441280688364254</v>
      </c>
      <c r="E1841">
        <f t="shared" si="84"/>
        <v>3.5211267605631203E-4</v>
      </c>
      <c r="F1841">
        <f>SUM($E$2:E1841)</f>
        <v>1.0434801815124819</v>
      </c>
    </row>
    <row r="1842" spans="1:6" x14ac:dyDescent="0.3">
      <c r="A1842">
        <v>2.8400000000002099</v>
      </c>
      <c r="B1842">
        <f t="shared" si="85"/>
        <v>0.35211267605631202</v>
      </c>
      <c r="C1842">
        <f t="shared" si="86"/>
        <v>3.5211267605631203E-4</v>
      </c>
      <c r="D1842">
        <f>SUM($C$2:C1842)</f>
        <v>1.0444801815124818</v>
      </c>
      <c r="E1842">
        <f t="shared" si="84"/>
        <v>3.5198873636041044E-4</v>
      </c>
      <c r="F1842">
        <f>SUM($E$2:E1842)</f>
        <v>1.0438321702488422</v>
      </c>
    </row>
    <row r="1843" spans="1:6" x14ac:dyDescent="0.3">
      <c r="A1843">
        <v>2.8410000000002098</v>
      </c>
      <c r="B1843">
        <f t="shared" si="85"/>
        <v>0.35198873636041045</v>
      </c>
      <c r="C1843">
        <f t="shared" si="86"/>
        <v>3.5198873636041044E-4</v>
      </c>
      <c r="D1843">
        <f>SUM($C$2:C1843)</f>
        <v>1.0448321702488421</v>
      </c>
      <c r="E1843">
        <f t="shared" si="84"/>
        <v>3.5186488388456229E-4</v>
      </c>
      <c r="F1843">
        <f>SUM($E$2:E1843)</f>
        <v>1.0441840351327267</v>
      </c>
    </row>
    <row r="1844" spans="1:6" x14ac:dyDescent="0.3">
      <c r="A1844">
        <v>2.8420000000002101</v>
      </c>
      <c r="B1844">
        <f t="shared" si="85"/>
        <v>0.35186488388456227</v>
      </c>
      <c r="C1844">
        <f t="shared" si="86"/>
        <v>3.5186488388456229E-4</v>
      </c>
      <c r="D1844">
        <f>SUM($C$2:C1844)</f>
        <v>1.0451840351327266</v>
      </c>
      <c r="E1844">
        <f t="shared" si="84"/>
        <v>3.5174111853673097E-4</v>
      </c>
      <c r="F1844">
        <f>SUM($E$2:E1844)</f>
        <v>1.0445357762512635</v>
      </c>
    </row>
    <row r="1845" spans="1:6" x14ac:dyDescent="0.3">
      <c r="A1845">
        <v>2.84300000000021</v>
      </c>
      <c r="B1845">
        <f t="shared" si="85"/>
        <v>0.35174111853673096</v>
      </c>
      <c r="C1845">
        <f t="shared" si="86"/>
        <v>3.5174111853673097E-4</v>
      </c>
      <c r="D1845">
        <f>SUM($C$2:C1845)</f>
        <v>1.0455357762512634</v>
      </c>
      <c r="E1845">
        <f t="shared" si="84"/>
        <v>3.516174402250092E-4</v>
      </c>
      <c r="F1845">
        <f>SUM($E$2:E1845)</f>
        <v>1.0448873936914884</v>
      </c>
    </row>
    <row r="1846" spans="1:6" x14ac:dyDescent="0.3">
      <c r="A1846">
        <v>2.8440000000002099</v>
      </c>
      <c r="B1846">
        <f t="shared" si="85"/>
        <v>0.35161744022500918</v>
      </c>
      <c r="C1846">
        <f t="shared" si="86"/>
        <v>3.516174402250092E-4</v>
      </c>
      <c r="D1846">
        <f>SUM($C$2:C1846)</f>
        <v>1.0458873936914883</v>
      </c>
      <c r="E1846">
        <f t="shared" si="84"/>
        <v>3.514938488576191E-4</v>
      </c>
      <c r="F1846">
        <f>SUM($E$2:E1846)</f>
        <v>1.045238887540346</v>
      </c>
    </row>
    <row r="1847" spans="1:6" x14ac:dyDescent="0.3">
      <c r="A1847">
        <v>2.8450000000002098</v>
      </c>
      <c r="B1847">
        <f t="shared" si="85"/>
        <v>0.35149384885761908</v>
      </c>
      <c r="C1847">
        <f t="shared" si="86"/>
        <v>3.514938488576191E-4</v>
      </c>
      <c r="D1847">
        <f>SUM($C$2:C1847)</f>
        <v>1.0462388875403459</v>
      </c>
      <c r="E1847">
        <f t="shared" si="84"/>
        <v>3.5137034434291154E-4</v>
      </c>
      <c r="F1847">
        <f>SUM($E$2:E1847)</f>
        <v>1.045590257884689</v>
      </c>
    </row>
    <row r="1848" spans="1:6" x14ac:dyDescent="0.3">
      <c r="A1848">
        <v>2.8460000000002101</v>
      </c>
      <c r="B1848">
        <f t="shared" si="85"/>
        <v>0.35137034434291153</v>
      </c>
      <c r="C1848">
        <f t="shared" si="86"/>
        <v>3.5137034434291154E-4</v>
      </c>
      <c r="D1848">
        <f>SUM($C$2:C1848)</f>
        <v>1.0465902578846888</v>
      </c>
      <c r="E1848">
        <f t="shared" si="84"/>
        <v>3.5124692658936642E-4</v>
      </c>
      <c r="F1848">
        <f>SUM($E$2:E1848)</f>
        <v>1.0459415048112783</v>
      </c>
    </row>
    <row r="1849" spans="1:6" x14ac:dyDescent="0.3">
      <c r="A1849">
        <v>2.84700000000021</v>
      </c>
      <c r="B1849">
        <f t="shared" si="85"/>
        <v>0.3512469265893664</v>
      </c>
      <c r="C1849">
        <f t="shared" si="86"/>
        <v>3.5124692658936642E-4</v>
      </c>
      <c r="D1849">
        <f>SUM($C$2:C1849)</f>
        <v>1.0469415048112782</v>
      </c>
      <c r="E1849">
        <f t="shared" si="84"/>
        <v>3.5112359550559211E-4</v>
      </c>
      <c r="F1849">
        <f>SUM($E$2:E1849)</f>
        <v>1.0462926284067839</v>
      </c>
    </row>
    <row r="1850" spans="1:6" x14ac:dyDescent="0.3">
      <c r="A1850">
        <v>2.8480000000002099</v>
      </c>
      <c r="B1850">
        <f t="shared" si="85"/>
        <v>0.35112359550559208</v>
      </c>
      <c r="C1850">
        <f t="shared" si="86"/>
        <v>3.5112359550559211E-4</v>
      </c>
      <c r="D1850">
        <f>SUM($C$2:C1850)</f>
        <v>1.0472926284067838</v>
      </c>
      <c r="E1850">
        <f t="shared" si="84"/>
        <v>3.5100035100032518E-4</v>
      </c>
      <c r="F1850">
        <f>SUM($E$2:E1850)</f>
        <v>1.0466436287577843</v>
      </c>
    </row>
    <row r="1851" spans="1:6" x14ac:dyDescent="0.3">
      <c r="A1851">
        <v>2.8490000000002098</v>
      </c>
      <c r="B1851">
        <f t="shared" si="85"/>
        <v>0.35100035100032517</v>
      </c>
      <c r="C1851">
        <f t="shared" si="86"/>
        <v>3.5100035100032518E-4</v>
      </c>
      <c r="D1851">
        <f>SUM($C$2:C1851)</f>
        <v>1.0476436287577842</v>
      </c>
      <c r="E1851">
        <f t="shared" si="84"/>
        <v>3.5087719298243026E-4</v>
      </c>
      <c r="F1851">
        <f>SUM($E$2:E1851)</f>
        <v>1.0469945059507666</v>
      </c>
    </row>
    <row r="1852" spans="1:6" x14ac:dyDescent="0.3">
      <c r="A1852">
        <v>2.8500000000002101</v>
      </c>
      <c r="B1852">
        <f t="shared" si="85"/>
        <v>0.35087719298243025</v>
      </c>
      <c r="C1852">
        <f t="shared" si="86"/>
        <v>3.5087719298243026E-4</v>
      </c>
      <c r="D1852">
        <f>SUM($C$2:C1852)</f>
        <v>1.0479945059507665</v>
      </c>
      <c r="E1852">
        <f t="shared" si="84"/>
        <v>3.5075412136090017E-4</v>
      </c>
      <c r="F1852">
        <f>SUM($E$2:E1852)</f>
        <v>1.0473452600721276</v>
      </c>
    </row>
    <row r="1853" spans="1:6" x14ac:dyDescent="0.3">
      <c r="A1853">
        <v>2.85100000000021</v>
      </c>
      <c r="B1853">
        <f t="shared" si="85"/>
        <v>0.35075412136090017</v>
      </c>
      <c r="C1853">
        <f t="shared" si="86"/>
        <v>3.5075412136090017E-4</v>
      </c>
      <c r="D1853">
        <f>SUM($C$2:C1853)</f>
        <v>1.0483452600721275</v>
      </c>
      <c r="E1853">
        <f t="shared" si="84"/>
        <v>3.5063113604485497E-4</v>
      </c>
      <c r="F1853">
        <f>SUM($E$2:E1853)</f>
        <v>1.0476958912081724</v>
      </c>
    </row>
    <row r="1854" spans="1:6" x14ac:dyDescent="0.3">
      <c r="A1854">
        <v>2.8520000000002099</v>
      </c>
      <c r="B1854">
        <f t="shared" si="85"/>
        <v>0.35063113604485496</v>
      </c>
      <c r="C1854">
        <f t="shared" si="86"/>
        <v>3.5063113604485497E-4</v>
      </c>
      <c r="D1854">
        <f>SUM($C$2:C1854)</f>
        <v>1.0486958912081723</v>
      </c>
      <c r="E1854">
        <f t="shared" si="84"/>
        <v>3.505082369435424E-4</v>
      </c>
      <c r="F1854">
        <f>SUM($E$2:E1854)</f>
        <v>1.0480463994451159</v>
      </c>
    </row>
    <row r="1855" spans="1:6" x14ac:dyDescent="0.3">
      <c r="A1855">
        <v>2.8530000000002098</v>
      </c>
      <c r="B1855">
        <f t="shared" si="85"/>
        <v>0.35050823694354238</v>
      </c>
      <c r="C1855">
        <f t="shared" si="86"/>
        <v>3.505082369435424E-4</v>
      </c>
      <c r="D1855">
        <f>SUM($C$2:C1855)</f>
        <v>1.0490463994451158</v>
      </c>
      <c r="E1855">
        <f t="shared" si="84"/>
        <v>3.5038542396633723E-4</v>
      </c>
      <c r="F1855">
        <f>SUM($E$2:E1855)</f>
        <v>1.0483967848690823</v>
      </c>
    </row>
    <row r="1856" spans="1:6" x14ac:dyDescent="0.3">
      <c r="A1856">
        <v>2.8540000000002101</v>
      </c>
      <c r="B1856">
        <f t="shared" si="85"/>
        <v>0.35038542396633721</v>
      </c>
      <c r="C1856">
        <f t="shared" si="86"/>
        <v>3.5038542396633723E-4</v>
      </c>
      <c r="D1856">
        <f>SUM($C$2:C1856)</f>
        <v>1.0493967848690822</v>
      </c>
      <c r="E1856">
        <f t="shared" si="84"/>
        <v>3.5026269702274134E-4</v>
      </c>
      <c r="F1856">
        <f>SUM($E$2:E1856)</f>
        <v>1.0487470475661049</v>
      </c>
    </row>
    <row r="1857" spans="1:6" x14ac:dyDescent="0.3">
      <c r="A1857">
        <v>2.85500000000021</v>
      </c>
      <c r="B1857">
        <f t="shared" si="85"/>
        <v>0.35026269702274132</v>
      </c>
      <c r="C1857">
        <f t="shared" si="86"/>
        <v>3.5026269702274134E-4</v>
      </c>
      <c r="D1857">
        <f>SUM($C$2:C1857)</f>
        <v>1.0497470475661048</v>
      </c>
      <c r="E1857">
        <f t="shared" si="84"/>
        <v>3.5014005602238327E-4</v>
      </c>
      <c r="F1857">
        <f>SUM($E$2:E1857)</f>
        <v>1.0490971876221273</v>
      </c>
    </row>
    <row r="1858" spans="1:6" x14ac:dyDescent="0.3">
      <c r="A1858">
        <v>2.8560000000002099</v>
      </c>
      <c r="B1858">
        <f t="shared" si="85"/>
        <v>0.35014005602238324</v>
      </c>
      <c r="C1858">
        <f t="shared" si="86"/>
        <v>3.5014005602238327E-4</v>
      </c>
      <c r="D1858">
        <f>SUM($C$2:C1858)</f>
        <v>1.0500971876221272</v>
      </c>
      <c r="E1858">
        <f t="shared" si="84"/>
        <v>3.5001750087501805E-4</v>
      </c>
      <c r="F1858">
        <f>SUM($E$2:E1858)</f>
        <v>1.0494472051230024</v>
      </c>
    </row>
    <row r="1859" spans="1:6" x14ac:dyDescent="0.3">
      <c r="A1859">
        <v>2.8570000000002098</v>
      </c>
      <c r="B1859">
        <f t="shared" si="85"/>
        <v>0.35001750087501804</v>
      </c>
      <c r="C1859">
        <f t="shared" si="86"/>
        <v>3.5001750087501805E-4</v>
      </c>
      <c r="D1859">
        <f>SUM($C$2:C1859)</f>
        <v>1.0504472051230023</v>
      </c>
      <c r="E1859">
        <f t="shared" ref="E1859:E1904" si="87">B1860*0.001</f>
        <v>3.4989503149052712E-4</v>
      </c>
      <c r="F1859">
        <f>SUM($E$2:E1859)</f>
        <v>1.049797100154493</v>
      </c>
    </row>
    <row r="1860" spans="1:6" x14ac:dyDescent="0.3">
      <c r="A1860">
        <v>2.8580000000002102</v>
      </c>
      <c r="B1860">
        <f t="shared" ref="B1860:B1904" si="88">1/A1860</f>
        <v>0.34989503149052709</v>
      </c>
      <c r="C1860">
        <f t="shared" ref="C1860:C1904" si="89">B1860*0.001</f>
        <v>3.4989503149052712E-4</v>
      </c>
      <c r="D1860">
        <f>SUM($C$2:C1860)</f>
        <v>1.0507971001544929</v>
      </c>
      <c r="E1860">
        <f t="shared" si="87"/>
        <v>3.49772647778918E-4</v>
      </c>
      <c r="F1860">
        <f>SUM($E$2:E1860)</f>
        <v>1.050146872802272</v>
      </c>
    </row>
    <row r="1861" spans="1:6" x14ac:dyDescent="0.3">
      <c r="A1861">
        <v>2.85900000000021</v>
      </c>
      <c r="B1861">
        <f t="shared" si="88"/>
        <v>0.34977264777891798</v>
      </c>
      <c r="C1861">
        <f t="shared" si="89"/>
        <v>3.49772647778918E-4</v>
      </c>
      <c r="D1861">
        <f>SUM($C$2:C1861)</f>
        <v>1.0511468728022719</v>
      </c>
      <c r="E1861">
        <f t="shared" si="87"/>
        <v>3.4965034965032401E-4</v>
      </c>
      <c r="F1861">
        <f>SUM($E$2:E1861)</f>
        <v>1.0504965231519223</v>
      </c>
    </row>
    <row r="1862" spans="1:6" x14ac:dyDescent="0.3">
      <c r="A1862">
        <v>2.8600000000002099</v>
      </c>
      <c r="B1862">
        <f t="shared" si="88"/>
        <v>0.34965034965032399</v>
      </c>
      <c r="C1862">
        <f t="shared" si="89"/>
        <v>3.4965034965032401E-4</v>
      </c>
      <c r="D1862">
        <f>SUM($C$2:C1862)</f>
        <v>1.0514965231519222</v>
      </c>
      <c r="E1862">
        <f t="shared" si="87"/>
        <v>3.495281370150041E-4</v>
      </c>
      <c r="F1862">
        <f>SUM($E$2:E1862)</f>
        <v>1.0508460512889373</v>
      </c>
    </row>
    <row r="1863" spans="1:6" x14ac:dyDescent="0.3">
      <c r="A1863">
        <v>2.8610000000002098</v>
      </c>
      <c r="B1863">
        <f t="shared" si="88"/>
        <v>0.34952813701500407</v>
      </c>
      <c r="C1863">
        <f t="shared" si="89"/>
        <v>3.495281370150041E-4</v>
      </c>
      <c r="D1863">
        <f>SUM($C$2:C1863)</f>
        <v>1.0518460512889372</v>
      </c>
      <c r="E1863">
        <f t="shared" si="87"/>
        <v>3.4940600978334262E-4</v>
      </c>
      <c r="F1863">
        <f>SUM($E$2:E1863)</f>
        <v>1.0511954572987205</v>
      </c>
    </row>
    <row r="1864" spans="1:6" x14ac:dyDescent="0.3">
      <c r="A1864">
        <v>2.8620000000002102</v>
      </c>
      <c r="B1864">
        <f t="shared" si="88"/>
        <v>0.34940600978334263</v>
      </c>
      <c r="C1864">
        <f t="shared" si="89"/>
        <v>3.4940600978334262E-4</v>
      </c>
      <c r="D1864">
        <f>SUM($C$2:C1864)</f>
        <v>1.0521954572987204</v>
      </c>
      <c r="E1864">
        <f t="shared" si="87"/>
        <v>3.492839678658493E-4</v>
      </c>
      <c r="F1864">
        <f>SUM($E$2:E1864)</f>
        <v>1.0515447412665864</v>
      </c>
    </row>
    <row r="1865" spans="1:6" x14ac:dyDescent="0.3">
      <c r="A1865">
        <v>2.86300000000021</v>
      </c>
      <c r="B1865">
        <f t="shared" si="88"/>
        <v>0.34928396786584931</v>
      </c>
      <c r="C1865">
        <f t="shared" si="89"/>
        <v>3.492839678658493E-4</v>
      </c>
      <c r="D1865">
        <f>SUM($C$2:C1865)</f>
        <v>1.0525447412665863</v>
      </c>
      <c r="E1865">
        <f t="shared" si="87"/>
        <v>3.4916201117315878E-4</v>
      </c>
      <c r="F1865">
        <f>SUM($E$2:E1865)</f>
        <v>1.0518939032777594</v>
      </c>
    </row>
    <row r="1866" spans="1:6" x14ac:dyDescent="0.3">
      <c r="A1866">
        <v>2.8640000000002099</v>
      </c>
      <c r="B1866">
        <f t="shared" si="88"/>
        <v>0.34916201117315876</v>
      </c>
      <c r="C1866">
        <f t="shared" si="89"/>
        <v>3.4916201117315878E-4</v>
      </c>
      <c r="D1866">
        <f>SUM($C$2:C1866)</f>
        <v>1.0528939032777593</v>
      </c>
      <c r="E1866">
        <f t="shared" si="87"/>
        <v>3.4904013961603033E-4</v>
      </c>
      <c r="F1866">
        <f>SUM($E$2:E1866)</f>
        <v>1.0522429434173755</v>
      </c>
    </row>
    <row r="1867" spans="1:6" x14ac:dyDescent="0.3">
      <c r="A1867">
        <v>2.8650000000002098</v>
      </c>
      <c r="B1867">
        <f t="shared" si="88"/>
        <v>0.34904013961603031</v>
      </c>
      <c r="C1867">
        <f t="shared" si="89"/>
        <v>3.4904013961603033E-4</v>
      </c>
      <c r="D1867">
        <f>SUM($C$2:C1867)</f>
        <v>1.0532429434173753</v>
      </c>
      <c r="E1867">
        <f t="shared" si="87"/>
        <v>3.4891835310534773E-4</v>
      </c>
      <c r="F1867">
        <f>SUM($E$2:E1867)</f>
        <v>1.0525918617704808</v>
      </c>
    </row>
    <row r="1868" spans="1:6" x14ac:dyDescent="0.3">
      <c r="A1868">
        <v>2.8660000000002102</v>
      </c>
      <c r="B1868">
        <f t="shared" si="88"/>
        <v>0.34891835310534774</v>
      </c>
      <c r="C1868">
        <f t="shared" si="89"/>
        <v>3.4891835310534773E-4</v>
      </c>
      <c r="D1868">
        <f>SUM($C$2:C1868)</f>
        <v>1.0535918617704807</v>
      </c>
      <c r="E1868">
        <f t="shared" si="87"/>
        <v>3.4879665155211956E-4</v>
      </c>
      <c r="F1868">
        <f>SUM($E$2:E1868)</f>
        <v>1.0529406584220329</v>
      </c>
    </row>
    <row r="1869" spans="1:6" x14ac:dyDescent="0.3">
      <c r="A1869">
        <v>2.86700000000021</v>
      </c>
      <c r="B1869">
        <f t="shared" si="88"/>
        <v>0.34879665155211953</v>
      </c>
      <c r="C1869">
        <f t="shared" si="89"/>
        <v>3.4879665155211956E-4</v>
      </c>
      <c r="D1869">
        <f>SUM($C$2:C1869)</f>
        <v>1.0539406584220328</v>
      </c>
      <c r="E1869">
        <f t="shared" si="87"/>
        <v>3.48675034867478E-4</v>
      </c>
      <c r="F1869">
        <f>SUM($E$2:E1869)</f>
        <v>1.0532893334569005</v>
      </c>
    </row>
    <row r="1870" spans="1:6" x14ac:dyDescent="0.3">
      <c r="A1870">
        <v>2.8680000000002099</v>
      </c>
      <c r="B1870">
        <f t="shared" si="88"/>
        <v>0.34867503486747797</v>
      </c>
      <c r="C1870">
        <f t="shared" si="89"/>
        <v>3.48675034867478E-4</v>
      </c>
      <c r="D1870">
        <f>SUM($C$2:C1870)</f>
        <v>1.0542893334569003</v>
      </c>
      <c r="E1870">
        <f t="shared" si="87"/>
        <v>3.485535029626793E-4</v>
      </c>
      <c r="F1870">
        <f>SUM($E$2:E1870)</f>
        <v>1.053637886959863</v>
      </c>
    </row>
    <row r="1871" spans="1:6" x14ac:dyDescent="0.3">
      <c r="A1871">
        <v>2.8690000000002098</v>
      </c>
      <c r="B1871">
        <f t="shared" si="88"/>
        <v>0.34855350296267928</v>
      </c>
      <c r="C1871">
        <f t="shared" si="89"/>
        <v>3.485535029626793E-4</v>
      </c>
      <c r="D1871">
        <f>SUM($C$2:C1871)</f>
        <v>1.0546378869598629</v>
      </c>
      <c r="E1871">
        <f t="shared" si="87"/>
        <v>3.4843205574910344E-4</v>
      </c>
      <c r="F1871">
        <f>SUM($E$2:E1871)</f>
        <v>1.0539863190156122</v>
      </c>
    </row>
    <row r="1872" spans="1:6" x14ac:dyDescent="0.3">
      <c r="A1872">
        <v>2.8700000000002102</v>
      </c>
      <c r="B1872">
        <f t="shared" si="88"/>
        <v>0.34843205574910341</v>
      </c>
      <c r="C1872">
        <f t="shared" si="89"/>
        <v>3.4843205574910344E-4</v>
      </c>
      <c r="D1872">
        <f>SUM($C$2:C1872)</f>
        <v>1.0549863190156121</v>
      </c>
      <c r="E1872">
        <f t="shared" si="87"/>
        <v>3.4831069313825388E-4</v>
      </c>
      <c r="F1872">
        <f>SUM($E$2:E1872)</f>
        <v>1.0543346297087506</v>
      </c>
    </row>
    <row r="1873" spans="1:6" x14ac:dyDescent="0.3">
      <c r="A1873">
        <v>2.8710000000002101</v>
      </c>
      <c r="B1873">
        <f t="shared" si="88"/>
        <v>0.34831069313825386</v>
      </c>
      <c r="C1873">
        <f t="shared" si="89"/>
        <v>3.4831069313825388E-4</v>
      </c>
      <c r="D1873">
        <f>SUM($C$2:C1873)</f>
        <v>1.0553346297087505</v>
      </c>
      <c r="E1873">
        <f t="shared" si="87"/>
        <v>3.4818941504175725E-4</v>
      </c>
      <c r="F1873">
        <f>SUM($E$2:E1873)</f>
        <v>1.0546828191237922</v>
      </c>
    </row>
    <row r="1874" spans="1:6" x14ac:dyDescent="0.3">
      <c r="A1874">
        <v>2.8720000000002099</v>
      </c>
      <c r="B1874">
        <f t="shared" si="88"/>
        <v>0.34818941504175727</v>
      </c>
      <c r="C1874">
        <f t="shared" si="89"/>
        <v>3.4818941504175725E-4</v>
      </c>
      <c r="D1874">
        <f>SUM($C$2:C1874)</f>
        <v>1.0556828191237921</v>
      </c>
      <c r="E1874">
        <f t="shared" si="87"/>
        <v>3.4806822137136339E-4</v>
      </c>
      <c r="F1874">
        <f>SUM($E$2:E1874)</f>
        <v>1.0550308873451637</v>
      </c>
    </row>
    <row r="1875" spans="1:6" x14ac:dyDescent="0.3">
      <c r="A1875">
        <v>2.8730000000002098</v>
      </c>
      <c r="B1875">
        <f t="shared" si="88"/>
        <v>0.3480682213713634</v>
      </c>
      <c r="C1875">
        <f t="shared" si="89"/>
        <v>3.4806822137136339E-4</v>
      </c>
      <c r="D1875">
        <f>SUM($C$2:C1875)</f>
        <v>1.0560308873451636</v>
      </c>
      <c r="E1875">
        <f t="shared" si="87"/>
        <v>3.4794711203894462E-4</v>
      </c>
      <c r="F1875">
        <f>SUM($E$2:E1875)</f>
        <v>1.0553788344572026</v>
      </c>
    </row>
    <row r="1876" spans="1:6" x14ac:dyDescent="0.3">
      <c r="A1876">
        <v>2.8740000000002102</v>
      </c>
      <c r="B1876">
        <f t="shared" si="88"/>
        <v>0.34794711203894463</v>
      </c>
      <c r="C1876">
        <f t="shared" si="89"/>
        <v>3.4794711203894462E-4</v>
      </c>
      <c r="D1876">
        <f>SUM($C$2:C1876)</f>
        <v>1.0563788344572025</v>
      </c>
      <c r="E1876">
        <f t="shared" si="87"/>
        <v>3.4782608695649634E-4</v>
      </c>
      <c r="F1876">
        <f>SUM($E$2:E1876)</f>
        <v>1.0557266605441591</v>
      </c>
    </row>
    <row r="1877" spans="1:6" x14ac:dyDescent="0.3">
      <c r="A1877">
        <v>2.8750000000002101</v>
      </c>
      <c r="B1877">
        <f t="shared" si="88"/>
        <v>0.34782608695649631</v>
      </c>
      <c r="C1877">
        <f t="shared" si="89"/>
        <v>3.4782608695649634E-4</v>
      </c>
      <c r="D1877">
        <f>SUM($C$2:C1877)</f>
        <v>1.056726660544159</v>
      </c>
      <c r="E1877">
        <f t="shared" si="87"/>
        <v>3.4770514603613595E-4</v>
      </c>
      <c r="F1877">
        <f>SUM($E$2:E1877)</f>
        <v>1.0560743656901952</v>
      </c>
    </row>
    <row r="1878" spans="1:6" x14ac:dyDescent="0.3">
      <c r="A1878">
        <v>2.8760000000002099</v>
      </c>
      <c r="B1878">
        <f t="shared" si="88"/>
        <v>0.34770514603613595</v>
      </c>
      <c r="C1878">
        <f t="shared" si="89"/>
        <v>3.4770514603613595E-4</v>
      </c>
      <c r="D1878">
        <f>SUM($C$2:C1878)</f>
        <v>1.0570743656901951</v>
      </c>
      <c r="E1878">
        <f t="shared" si="87"/>
        <v>3.4758428919010325E-4</v>
      </c>
      <c r="F1878">
        <f>SUM($E$2:E1878)</f>
        <v>1.0564219499793852</v>
      </c>
    </row>
    <row r="1879" spans="1:6" x14ac:dyDescent="0.3">
      <c r="A1879">
        <v>2.8770000000002098</v>
      </c>
      <c r="B1879">
        <f t="shared" si="88"/>
        <v>0.34758428919010326</v>
      </c>
      <c r="C1879">
        <f t="shared" si="89"/>
        <v>3.4758428919010325E-4</v>
      </c>
      <c r="D1879">
        <f>SUM($C$2:C1879)</f>
        <v>1.0574219499793851</v>
      </c>
      <c r="E1879">
        <f t="shared" si="87"/>
        <v>3.4746351633075989E-4</v>
      </c>
      <c r="F1879">
        <f>SUM($E$2:E1879)</f>
        <v>1.056769413495716</v>
      </c>
    </row>
    <row r="1880" spans="1:6" x14ac:dyDescent="0.3">
      <c r="A1880">
        <v>2.8780000000002102</v>
      </c>
      <c r="B1880">
        <f t="shared" si="88"/>
        <v>0.34746351633075989</v>
      </c>
      <c r="C1880">
        <f t="shared" si="89"/>
        <v>3.4746351633075989E-4</v>
      </c>
      <c r="D1880">
        <f>SUM($C$2:C1880)</f>
        <v>1.0577694134957158</v>
      </c>
      <c r="E1880">
        <f t="shared" si="87"/>
        <v>3.4734282737058946E-4</v>
      </c>
      <c r="F1880">
        <f>SUM($E$2:E1880)</f>
        <v>1.0571167563230865</v>
      </c>
    </row>
    <row r="1881" spans="1:6" x14ac:dyDescent="0.3">
      <c r="A1881">
        <v>2.8790000000002101</v>
      </c>
      <c r="B1881">
        <f t="shared" si="88"/>
        <v>0.34734282737058947</v>
      </c>
      <c r="C1881">
        <f t="shared" si="89"/>
        <v>3.4734282737058946E-4</v>
      </c>
      <c r="D1881">
        <f>SUM($C$2:C1881)</f>
        <v>1.0581167563230864</v>
      </c>
      <c r="E1881">
        <f t="shared" si="87"/>
        <v>3.4722222222219692E-4</v>
      </c>
      <c r="F1881">
        <f>SUM($E$2:E1881)</f>
        <v>1.0574639785453088</v>
      </c>
    </row>
    <row r="1882" spans="1:6" x14ac:dyDescent="0.3">
      <c r="A1882">
        <v>2.8800000000002099</v>
      </c>
      <c r="B1882">
        <f t="shared" si="88"/>
        <v>0.3472222222221969</v>
      </c>
      <c r="C1882">
        <f t="shared" si="89"/>
        <v>3.4722222222219692E-4</v>
      </c>
      <c r="D1882">
        <f>SUM($C$2:C1882)</f>
        <v>1.0584639785453087</v>
      </c>
      <c r="E1882">
        <f t="shared" si="87"/>
        <v>3.4710170079830865E-4</v>
      </c>
      <c r="F1882">
        <f>SUM($E$2:E1882)</f>
        <v>1.0578110802461071</v>
      </c>
    </row>
    <row r="1883" spans="1:6" x14ac:dyDescent="0.3">
      <c r="A1883">
        <v>2.8810000000002098</v>
      </c>
      <c r="B1883">
        <f t="shared" si="88"/>
        <v>0.34710170079830865</v>
      </c>
      <c r="C1883">
        <f t="shared" si="89"/>
        <v>3.4710170079830865E-4</v>
      </c>
      <c r="D1883">
        <f>SUM($C$2:C1883)</f>
        <v>1.058811080246107</v>
      </c>
      <c r="E1883">
        <f t="shared" si="87"/>
        <v>3.4698126301177209E-4</v>
      </c>
      <c r="F1883">
        <f>SUM($E$2:E1883)</f>
        <v>1.0581580615091188</v>
      </c>
    </row>
    <row r="1884" spans="1:6" x14ac:dyDescent="0.3">
      <c r="A1884">
        <v>2.8820000000002102</v>
      </c>
      <c r="B1884">
        <f t="shared" si="88"/>
        <v>0.34698126301177207</v>
      </c>
      <c r="C1884">
        <f t="shared" si="89"/>
        <v>3.4698126301177209E-4</v>
      </c>
      <c r="D1884">
        <f>SUM($C$2:C1884)</f>
        <v>1.0591580615091187</v>
      </c>
      <c r="E1884">
        <f t="shared" si="87"/>
        <v>3.4686090877555573E-4</v>
      </c>
      <c r="F1884">
        <f>SUM($E$2:E1884)</f>
        <v>1.0585049224178944</v>
      </c>
    </row>
    <row r="1885" spans="1:6" x14ac:dyDescent="0.3">
      <c r="A1885">
        <v>2.8830000000002101</v>
      </c>
      <c r="B1885">
        <f t="shared" si="88"/>
        <v>0.3468609087755557</v>
      </c>
      <c r="C1885">
        <f t="shared" si="89"/>
        <v>3.4686090877555573E-4</v>
      </c>
      <c r="D1885">
        <f>SUM($C$2:C1885)</f>
        <v>1.0595049224178943</v>
      </c>
      <c r="E1885">
        <f t="shared" si="87"/>
        <v>3.4674063800274867E-4</v>
      </c>
      <c r="F1885">
        <f>SUM($E$2:E1885)</f>
        <v>1.0588516630558971</v>
      </c>
    </row>
    <row r="1886" spans="1:6" x14ac:dyDescent="0.3">
      <c r="A1886">
        <v>2.88400000000021</v>
      </c>
      <c r="B1886">
        <f t="shared" si="88"/>
        <v>0.34674063800274868</v>
      </c>
      <c r="C1886">
        <f t="shared" si="89"/>
        <v>3.4674063800274867E-4</v>
      </c>
      <c r="D1886">
        <f>SUM($C$2:C1886)</f>
        <v>1.059851663055897</v>
      </c>
      <c r="E1886">
        <f t="shared" si="87"/>
        <v>3.4662045060656059E-4</v>
      </c>
      <c r="F1886">
        <f>SUM($E$2:E1886)</f>
        <v>1.0591982835065037</v>
      </c>
    </row>
    <row r="1887" spans="1:6" x14ac:dyDescent="0.3">
      <c r="A1887">
        <v>2.8850000000002098</v>
      </c>
      <c r="B1887">
        <f t="shared" si="88"/>
        <v>0.3466204506065606</v>
      </c>
      <c r="C1887">
        <f t="shared" si="89"/>
        <v>3.4662045060656059E-4</v>
      </c>
      <c r="D1887">
        <f>SUM($C$2:C1887)</f>
        <v>1.0601982835065036</v>
      </c>
      <c r="E1887">
        <f t="shared" si="87"/>
        <v>3.4650034650032124E-4</v>
      </c>
      <c r="F1887">
        <f>SUM($E$2:E1887)</f>
        <v>1.0595447838530041</v>
      </c>
    </row>
    <row r="1888" spans="1:6" x14ac:dyDescent="0.3">
      <c r="A1888">
        <v>2.8860000000002102</v>
      </c>
      <c r="B1888">
        <f t="shared" si="88"/>
        <v>0.34650034650032124</v>
      </c>
      <c r="C1888">
        <f t="shared" si="89"/>
        <v>3.4650034650032124E-4</v>
      </c>
      <c r="D1888">
        <f>SUM($C$2:C1888)</f>
        <v>1.060544783853004</v>
      </c>
      <c r="E1888">
        <f t="shared" si="87"/>
        <v>3.4638032559748086E-4</v>
      </c>
      <c r="F1888">
        <f>SUM($E$2:E1888)</f>
        <v>1.0598911641786015</v>
      </c>
    </row>
    <row r="1889" spans="1:6" x14ac:dyDescent="0.3">
      <c r="A1889">
        <v>2.8870000000002101</v>
      </c>
      <c r="B1889">
        <f t="shared" si="88"/>
        <v>0.34638032559748083</v>
      </c>
      <c r="C1889">
        <f t="shared" si="89"/>
        <v>3.4638032559748086E-4</v>
      </c>
      <c r="D1889">
        <f>SUM($C$2:C1889)</f>
        <v>1.0608911641786014</v>
      </c>
      <c r="E1889">
        <f t="shared" si="87"/>
        <v>3.462603878116092E-4</v>
      </c>
      <c r="F1889">
        <f>SUM($E$2:E1889)</f>
        <v>1.0602374245664132</v>
      </c>
    </row>
    <row r="1890" spans="1:6" x14ac:dyDescent="0.3">
      <c r="A1890">
        <v>2.88800000000021</v>
      </c>
      <c r="B1890">
        <f t="shared" si="88"/>
        <v>0.34626038781160917</v>
      </c>
      <c r="C1890">
        <f t="shared" si="89"/>
        <v>3.462603878116092E-4</v>
      </c>
      <c r="D1890">
        <f>SUM($C$2:C1890)</f>
        <v>1.0612374245664131</v>
      </c>
      <c r="E1890">
        <f t="shared" si="87"/>
        <v>3.4614053305639578E-4</v>
      </c>
      <c r="F1890">
        <f>SUM($E$2:E1890)</f>
        <v>1.0605835650994697</v>
      </c>
    </row>
    <row r="1891" spans="1:6" x14ac:dyDescent="0.3">
      <c r="A1891">
        <v>2.8890000000002098</v>
      </c>
      <c r="B1891">
        <f t="shared" si="88"/>
        <v>0.34614053305639575</v>
      </c>
      <c r="C1891">
        <f t="shared" si="89"/>
        <v>3.4614053305639578E-4</v>
      </c>
      <c r="D1891">
        <f>SUM($C$2:C1891)</f>
        <v>1.0615835650994696</v>
      </c>
      <c r="E1891">
        <f t="shared" si="87"/>
        <v>3.4602076124564958E-4</v>
      </c>
      <c r="F1891">
        <f>SUM($E$2:E1891)</f>
        <v>1.0609295858607153</v>
      </c>
    </row>
    <row r="1892" spans="1:6" x14ac:dyDescent="0.3">
      <c r="A1892">
        <v>2.8900000000002102</v>
      </c>
      <c r="B1892">
        <f t="shared" si="88"/>
        <v>0.34602076124564957</v>
      </c>
      <c r="C1892">
        <f t="shared" si="89"/>
        <v>3.4602076124564958E-4</v>
      </c>
      <c r="D1892">
        <f>SUM($C$2:C1892)</f>
        <v>1.0619295858607152</v>
      </c>
      <c r="E1892">
        <f t="shared" si="87"/>
        <v>3.4590107229329897E-4</v>
      </c>
      <c r="F1892">
        <f>SUM($E$2:E1892)</f>
        <v>1.0612754869330085</v>
      </c>
    </row>
    <row r="1893" spans="1:6" x14ac:dyDescent="0.3">
      <c r="A1893">
        <v>2.8910000000002101</v>
      </c>
      <c r="B1893">
        <f t="shared" si="88"/>
        <v>0.34590107229329897</v>
      </c>
      <c r="C1893">
        <f t="shared" si="89"/>
        <v>3.4590107229329897E-4</v>
      </c>
      <c r="D1893">
        <f>SUM($C$2:C1893)</f>
        <v>1.0622754869330084</v>
      </c>
      <c r="E1893">
        <f t="shared" si="87"/>
        <v>3.4578146611339124E-4</v>
      </c>
      <c r="F1893">
        <f>SUM($E$2:E1893)</f>
        <v>1.061621268399122</v>
      </c>
    </row>
    <row r="1894" spans="1:6" x14ac:dyDescent="0.3">
      <c r="A1894">
        <v>2.89200000000021</v>
      </c>
      <c r="B1894">
        <f t="shared" si="88"/>
        <v>0.34578146611339122</v>
      </c>
      <c r="C1894">
        <f t="shared" si="89"/>
        <v>3.4578146611339124E-4</v>
      </c>
      <c r="D1894">
        <f>SUM($C$2:C1894)</f>
        <v>1.0626212683991219</v>
      </c>
      <c r="E1894">
        <f t="shared" si="87"/>
        <v>3.4566194262009248E-4</v>
      </c>
      <c r="F1894">
        <f>SUM($E$2:E1894)</f>
        <v>1.0619669303417421</v>
      </c>
    </row>
    <row r="1895" spans="1:6" x14ac:dyDescent="0.3">
      <c r="A1895">
        <v>2.8930000000002098</v>
      </c>
      <c r="B1895">
        <f t="shared" si="88"/>
        <v>0.34566194262009248</v>
      </c>
      <c r="C1895">
        <f t="shared" si="89"/>
        <v>3.4566194262009248E-4</v>
      </c>
      <c r="D1895">
        <f>SUM($C$2:C1895)</f>
        <v>1.0629669303417419</v>
      </c>
      <c r="E1895">
        <f t="shared" si="87"/>
        <v>3.455425017276874E-4</v>
      </c>
      <c r="F1895">
        <f>SUM($E$2:E1895)</f>
        <v>1.0623124728434696</v>
      </c>
    </row>
    <row r="1896" spans="1:6" x14ac:dyDescent="0.3">
      <c r="A1896">
        <v>2.8940000000002102</v>
      </c>
      <c r="B1896">
        <f t="shared" si="88"/>
        <v>0.34554250172768741</v>
      </c>
      <c r="C1896">
        <f t="shared" si="89"/>
        <v>3.455425017276874E-4</v>
      </c>
      <c r="D1896">
        <f>SUM($C$2:C1896)</f>
        <v>1.0633124728434695</v>
      </c>
      <c r="E1896">
        <f t="shared" si="87"/>
        <v>3.4542314335057943E-4</v>
      </c>
      <c r="F1896">
        <f>SUM($E$2:E1896)</f>
        <v>1.0626578959868203</v>
      </c>
    </row>
    <row r="1897" spans="1:6" x14ac:dyDescent="0.3">
      <c r="A1897">
        <v>2.8950000000002101</v>
      </c>
      <c r="B1897">
        <f t="shared" si="88"/>
        <v>0.34542314335057944</v>
      </c>
      <c r="C1897">
        <f t="shared" si="89"/>
        <v>3.4542314335057943E-4</v>
      </c>
      <c r="D1897">
        <f>SUM($C$2:C1897)</f>
        <v>1.0636578959868201</v>
      </c>
      <c r="E1897">
        <f t="shared" si="87"/>
        <v>3.4530386740328991E-4</v>
      </c>
      <c r="F1897">
        <f>SUM($E$2:E1897)</f>
        <v>1.0630031998542235</v>
      </c>
    </row>
    <row r="1898" spans="1:6" x14ac:dyDescent="0.3">
      <c r="A1898">
        <v>2.89600000000021</v>
      </c>
      <c r="B1898">
        <f t="shared" si="88"/>
        <v>0.34530386740328989</v>
      </c>
      <c r="C1898">
        <f t="shared" si="89"/>
        <v>3.4530386740328991E-4</v>
      </c>
      <c r="D1898">
        <f>SUM($C$2:C1898)</f>
        <v>1.0640031998542234</v>
      </c>
      <c r="E1898">
        <f t="shared" si="87"/>
        <v>3.4518467380045825E-4</v>
      </c>
      <c r="F1898">
        <f>SUM($E$2:E1898)</f>
        <v>1.063348384528024</v>
      </c>
    </row>
    <row r="1899" spans="1:6" x14ac:dyDescent="0.3">
      <c r="A1899">
        <v>2.8970000000002099</v>
      </c>
      <c r="B1899">
        <f t="shared" si="88"/>
        <v>0.34518467380045825</v>
      </c>
      <c r="C1899">
        <f t="shared" si="89"/>
        <v>3.4518467380045825E-4</v>
      </c>
      <c r="D1899">
        <f>SUM($C$2:C1899)</f>
        <v>1.0643483845280239</v>
      </c>
      <c r="E1899">
        <f t="shared" si="87"/>
        <v>3.4506556245684177E-4</v>
      </c>
      <c r="F1899">
        <f>SUM($E$2:E1899)</f>
        <v>1.0636934500904809</v>
      </c>
    </row>
    <row r="1900" spans="1:6" x14ac:dyDescent="0.3">
      <c r="A1900">
        <v>2.8980000000002102</v>
      </c>
      <c r="B1900">
        <f t="shared" si="88"/>
        <v>0.34506556245684178</v>
      </c>
      <c r="C1900">
        <f t="shared" si="89"/>
        <v>3.4506556245684177E-4</v>
      </c>
      <c r="D1900">
        <f>SUM($C$2:C1900)</f>
        <v>1.0646934500904808</v>
      </c>
      <c r="E1900">
        <f t="shared" si="87"/>
        <v>3.4494653328731546E-4</v>
      </c>
      <c r="F1900">
        <f>SUM($E$2:E1900)</f>
        <v>1.0640383966237681</v>
      </c>
    </row>
    <row r="1901" spans="1:6" x14ac:dyDescent="0.3">
      <c r="A1901">
        <v>2.8990000000002101</v>
      </c>
      <c r="B1901">
        <f t="shared" si="88"/>
        <v>0.34494653328731545</v>
      </c>
      <c r="C1901">
        <f t="shared" si="89"/>
        <v>3.4494653328731546E-4</v>
      </c>
      <c r="D1901">
        <f>SUM($C$2:C1901)</f>
        <v>1.065038396623768</v>
      </c>
      <c r="E1901">
        <f t="shared" si="87"/>
        <v>3.4482758620687159E-4</v>
      </c>
      <c r="F1901">
        <f>SUM($E$2:E1901)</f>
        <v>1.0643832242099749</v>
      </c>
    </row>
    <row r="1902" spans="1:6" x14ac:dyDescent="0.3">
      <c r="A1902">
        <v>2.90000000000021</v>
      </c>
      <c r="B1902">
        <f t="shared" si="88"/>
        <v>0.34482758620687159</v>
      </c>
      <c r="C1902">
        <f t="shared" si="89"/>
        <v>3.4482758620687159E-4</v>
      </c>
      <c r="D1902">
        <f>SUM($C$2:C1902)</f>
        <v>1.0653832242099748</v>
      </c>
      <c r="E1902">
        <f t="shared" si="87"/>
        <v>3.4470872113061968E-4</v>
      </c>
      <c r="F1902">
        <f>SUM($E$2:E1902)</f>
        <v>1.0647279329311055</v>
      </c>
    </row>
    <row r="1903" spans="1:6" x14ac:dyDescent="0.3">
      <c r="A1903">
        <v>2.9010000000002099</v>
      </c>
      <c r="B1903">
        <f t="shared" si="88"/>
        <v>0.34470872113061968</v>
      </c>
      <c r="C1903">
        <f t="shared" si="89"/>
        <v>3.4470872113061968E-4</v>
      </c>
      <c r="D1903">
        <f>SUM($C$2:C1903)</f>
        <v>1.0657279329311053</v>
      </c>
      <c r="E1903">
        <f t="shared" si="87"/>
        <v>3.4458993797378622E-4</v>
      </c>
      <c r="F1903">
        <f>SUM($E$2:E1903)</f>
        <v>1.0650725228690792</v>
      </c>
    </row>
    <row r="1904" spans="1:6" x14ac:dyDescent="0.3">
      <c r="A1904">
        <v>2.9020000000002102</v>
      </c>
      <c r="B1904">
        <f t="shared" si="88"/>
        <v>0.34458993797378623</v>
      </c>
      <c r="C1904">
        <f t="shared" si="89"/>
        <v>3.4458993797378622E-4</v>
      </c>
      <c r="D1904">
        <f>SUM($C$2:C1904)</f>
        <v>1.0660725228690791</v>
      </c>
      <c r="E1904">
        <f t="shared" si="87"/>
        <v>0</v>
      </c>
      <c r="F1904">
        <f>SUM($E$2:E1904)</f>
        <v>1.0650725228690792</v>
      </c>
    </row>
  </sheetData>
  <conditionalFormatting sqref="D1:D1904 F1:F1904">
    <cfRule type="cellIs" dxfId="3" priority="2" operator="between">
      <formula>0.999</formula>
      <formula>1.001</formula>
    </cfRule>
  </conditionalFormatting>
  <conditionalFormatting sqref="D1:D1048576 F1:F1048576">
    <cfRule type="cellIs" dxfId="1" priority="1" operator="between">
      <formula>0.999</formula>
      <formula>1.001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Dušan Polák</dc:creator>
  <cp:lastModifiedBy>Dušan Polák</cp:lastModifiedBy>
  <dcterms:created xsi:type="dcterms:W3CDTF">2015-04-29T10:41:41Z</dcterms:created>
  <dcterms:modified xsi:type="dcterms:W3CDTF">2015-04-29T10:43:18Z</dcterms:modified>
</cp:coreProperties>
</file>